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20520" windowHeight="7005"/>
  </bookViews>
  <sheets>
    <sheet name="2020 CDN TSE Product List" sheetId="23" r:id="rId1"/>
  </sheets>
  <definedNames>
    <definedName name="_xlnm._FilterDatabase" localSheetId="0" hidden="1">'2020 CDN TSE Product List'!$A$2:$D$334</definedName>
    <definedName name="active">#REF!</definedName>
    <definedName name="CDN">#REF!</definedName>
    <definedName name="CDN040114price">#REF!</definedName>
    <definedName name="CDNLIST">#REF!</definedName>
    <definedName name="Increases">#REF!</definedName>
    <definedName name="PriceList">#REF!</definedName>
    <definedName name="REF">#REF!</definedName>
    <definedName name="REFRANGE">#REF!</definedName>
    <definedName name="US">#REF!</definedName>
    <definedName name="USList">#REF!</definedName>
    <definedName name="USREF">#REF!</definedName>
  </definedNames>
  <calcPr calcId="125725"/>
</workbook>
</file>

<file path=xl/connections.xml><?xml version="1.0" encoding="utf-8"?>
<connections xmlns="http://schemas.openxmlformats.org/spreadsheetml/2006/main">
  <connection id="1" sourceFile="\\vtfs\vol1\Secure\Canada FP&amp;A\Mth End Reports\Month End Pivot\Canada_Data_Dump_Database.accdb" keepAlive="1" name="Canada_Data_Dump_Database3" type="5" refreshedVersion="5">
    <dbPr connection="Provider=Microsoft.ACE.OLEDB.12.0;User ID=Admin;Data Source=\\vtfs\vol1\Secure\Canada FP&amp;A\Mth End Reports\Month End Pivot\Canada_Data_Dump_Databas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anada_Data_Dump" commandType="3"/>
  </connection>
</connections>
</file>

<file path=xl/sharedStrings.xml><?xml version="1.0" encoding="utf-8"?>
<sst xmlns="http://schemas.openxmlformats.org/spreadsheetml/2006/main" count="1311" uniqueCount="667">
  <si>
    <t xml:space="preserve">Item # (sku) </t>
  </si>
  <si>
    <t>Product Line</t>
  </si>
  <si>
    <t>Description</t>
  </si>
  <si>
    <t>FG</t>
  </si>
  <si>
    <t>ACC</t>
  </si>
  <si>
    <t>6612F</t>
  </si>
  <si>
    <t>6613AP</t>
  </si>
  <si>
    <t>6614AP-L</t>
  </si>
  <si>
    <t>6614-LD</t>
  </si>
  <si>
    <t>EOSMETAL</t>
  </si>
  <si>
    <t xml:space="preserve">Zodiac Conversion Kit, EOS And SOL Front Plate </t>
  </si>
  <si>
    <t>IQ904-P</t>
  </si>
  <si>
    <t xml:space="preserve">Zodiac RS P4 Pool Only Bundle With iAQUALINK </t>
  </si>
  <si>
    <t>IQ904-PS</t>
  </si>
  <si>
    <t xml:space="preserve">Zodiac RS PS4 Pool-Spa Bundle With iAQUALINK </t>
  </si>
  <si>
    <t>IQ-COMP-RSPS8</t>
  </si>
  <si>
    <t>IQ-JNDY-RS26</t>
  </si>
  <si>
    <t>IQ-JNDY-RSPS8</t>
  </si>
  <si>
    <t>IQ-POL-RSPS8</t>
  </si>
  <si>
    <t xml:space="preserve">Polaris EOS/SOL Pool 8, Pool Or Spa 8 </t>
  </si>
  <si>
    <t>PDA-P4</t>
  </si>
  <si>
    <t>PDA-P8</t>
  </si>
  <si>
    <t>PDA-PS4</t>
  </si>
  <si>
    <t>PDA-PS6</t>
  </si>
  <si>
    <t>PDA-PS8</t>
  </si>
  <si>
    <t>RS2-10</t>
  </si>
  <si>
    <t>RS2-14</t>
  </si>
  <si>
    <t>RS2-22</t>
  </si>
  <si>
    <t>RS2-30</t>
  </si>
  <si>
    <t>RS2-6</t>
  </si>
  <si>
    <t>RS-P4</t>
  </si>
  <si>
    <t>RS-P6</t>
  </si>
  <si>
    <t>RS-P8</t>
  </si>
  <si>
    <t>RS-PS12</t>
  </si>
  <si>
    <t>RS-PS16</t>
  </si>
  <si>
    <t>RS-PS24</t>
  </si>
  <si>
    <t>RS-PS32</t>
  </si>
  <si>
    <t>RS-PS4</t>
  </si>
  <si>
    <t>RS-PS6</t>
  </si>
  <si>
    <t>RS-PS8</t>
  </si>
  <si>
    <t>ZQ-4P</t>
  </si>
  <si>
    <t xml:space="preserve">Zodiac Aqualink Z4 Controller, Pool Only </t>
  </si>
  <si>
    <t>ZQ-4PI</t>
  </si>
  <si>
    <t xml:space="preserve">Zodiac Aqualink Z4 Controller, Pool Only With iAqualink </t>
  </si>
  <si>
    <t>ZQ-4PS</t>
  </si>
  <si>
    <t xml:space="preserve">Zodiac Aqualink Z4 Controller, Pool And Spa </t>
  </si>
  <si>
    <t>ZQ-4PSI</t>
  </si>
  <si>
    <t xml:space="preserve">Zodiac Pool/Spa Combo Systems , With Aqualink </t>
  </si>
  <si>
    <t>CS100</t>
  </si>
  <si>
    <t>Filters</t>
  </si>
  <si>
    <t>CL340</t>
  </si>
  <si>
    <t>CL460</t>
  </si>
  <si>
    <t>CL580</t>
  </si>
  <si>
    <t>CS150</t>
  </si>
  <si>
    <t>CS200</t>
  </si>
  <si>
    <t>CS250</t>
  </si>
  <si>
    <t>CV340</t>
  </si>
  <si>
    <t>CV460</t>
  </si>
  <si>
    <t>CV580</t>
  </si>
  <si>
    <t>DEV48</t>
  </si>
  <si>
    <t xml:space="preserve">JPS Versa Plumb DEV48 Universal Unions Packout Assembly, DEV Filter 48 SF </t>
  </si>
  <si>
    <t>DEV60</t>
  </si>
  <si>
    <t xml:space="preserve">JPS Versa Plumb DEV60 Universal Unions Packout Assembly, DEV Filter 60 SF </t>
  </si>
  <si>
    <t>JS100-SM</t>
  </si>
  <si>
    <t>JS60-SM</t>
  </si>
  <si>
    <t>Heat Pumps</t>
  </si>
  <si>
    <t>JE1500T</t>
  </si>
  <si>
    <t>JE2000T</t>
  </si>
  <si>
    <t>JE2500T</t>
  </si>
  <si>
    <t>JE2500T3</t>
  </si>
  <si>
    <t>JE3000T</t>
  </si>
  <si>
    <t>JE3000T3</t>
  </si>
  <si>
    <t>JE3000TR</t>
  </si>
  <si>
    <t>Jandy Pro Series, 137K BTUs, 6.3 COP, 1-Phase, Titanium, Digital</t>
  </si>
  <si>
    <t>JE3000TR3</t>
  </si>
  <si>
    <t>Jandy Pro Series, 137K BTUs, 6.3 COP,  3-Phase, Titanium, Digital</t>
  </si>
  <si>
    <t>Heaters</t>
  </si>
  <si>
    <t>EHE350NS</t>
  </si>
  <si>
    <t>EHE350PS</t>
  </si>
  <si>
    <t>Lighting</t>
  </si>
  <si>
    <t>PLNICLRG</t>
  </si>
  <si>
    <t>PLNICSM</t>
  </si>
  <si>
    <t>SSNICLRG1R</t>
  </si>
  <si>
    <t>SSNICLRG1S</t>
  </si>
  <si>
    <t>SSNICSM1R</t>
  </si>
  <si>
    <t>SSNICSM1S</t>
  </si>
  <si>
    <t>WPHV300WS100C</t>
  </si>
  <si>
    <t>FHPM.75CND</t>
  </si>
  <si>
    <t>Pumps</t>
  </si>
  <si>
    <t>FHPM1.0-2CND</t>
  </si>
  <si>
    <t>FHPM1.0CND</t>
  </si>
  <si>
    <t>FHPM1.5-2CND</t>
  </si>
  <si>
    <t>FHPM1.5CND</t>
  </si>
  <si>
    <t>FHPM2.0-2CND</t>
  </si>
  <si>
    <t>FHPM2.0CND</t>
  </si>
  <si>
    <t>FHPM2.5CND</t>
  </si>
  <si>
    <t>JEP2.0SVRS</t>
  </si>
  <si>
    <t>JEP-R</t>
  </si>
  <si>
    <t>SHPF3.0CND</t>
  </si>
  <si>
    <t>Jandy Stealth High Head Pump, 208-230 Vac, Full-Rated 3.0 Hp</t>
  </si>
  <si>
    <t>SHPM1.0CND</t>
  </si>
  <si>
    <t>Jandy Stealth High Head Pump, 208-230/115 Vac, Up-Rated 1.0 Hp</t>
  </si>
  <si>
    <t>SHPM1.5CND</t>
  </si>
  <si>
    <t xml:space="preserve">Jandy Stealth High Head Pump, 208-230/115 Vac, Up-Rated 1.5 </t>
  </si>
  <si>
    <t>SHPM2.0CND</t>
  </si>
  <si>
    <t>Jandy Stealth High Head Pump, 208-230 Vac, Up-Rated 2.0 Hp</t>
  </si>
  <si>
    <t>APUREM</t>
  </si>
  <si>
    <t>Valves</t>
  </si>
  <si>
    <t>BWVL-MPV</t>
  </si>
  <si>
    <t>BWVL-NVL</t>
  </si>
  <si>
    <t>BWVL-SLD</t>
  </si>
  <si>
    <t>1418CSC</t>
  </si>
  <si>
    <t>Water Designs  - Sheer Descent</t>
  </si>
  <si>
    <t>1001CBF</t>
  </si>
  <si>
    <t>1002CBF</t>
  </si>
  <si>
    <t>1003CBF</t>
  </si>
  <si>
    <t>1004CBF</t>
  </si>
  <si>
    <t>1018CBF</t>
  </si>
  <si>
    <t>1101C</t>
  </si>
  <si>
    <t>1102C</t>
  </si>
  <si>
    <t>1103C</t>
  </si>
  <si>
    <t>1104C</t>
  </si>
  <si>
    <t>1105C</t>
  </si>
  <si>
    <t>1106C</t>
  </si>
  <si>
    <t>1107C</t>
  </si>
  <si>
    <t>1108C</t>
  </si>
  <si>
    <t>1118C</t>
  </si>
  <si>
    <t>1201C</t>
  </si>
  <si>
    <t>1202C</t>
  </si>
  <si>
    <t>1203C</t>
  </si>
  <si>
    <t>1204C</t>
  </si>
  <si>
    <t>1205C</t>
  </si>
  <si>
    <t>1206C</t>
  </si>
  <si>
    <t>1207C</t>
  </si>
  <si>
    <t>1208C</t>
  </si>
  <si>
    <t>1218C</t>
  </si>
  <si>
    <t>1301CBF</t>
  </si>
  <si>
    <t>1302CBF</t>
  </si>
  <si>
    <t>1303CBF</t>
  </si>
  <si>
    <t>1304CBF</t>
  </si>
  <si>
    <t>1318CBF</t>
  </si>
  <si>
    <t>1401C</t>
  </si>
  <si>
    <t>1402C</t>
  </si>
  <si>
    <t>1403C</t>
  </si>
  <si>
    <t>1404C</t>
  </si>
  <si>
    <t>1405C</t>
  </si>
  <si>
    <t>1406C</t>
  </si>
  <si>
    <t>1418C</t>
  </si>
  <si>
    <t>1601CBF</t>
  </si>
  <si>
    <t>1602CBF</t>
  </si>
  <si>
    <t>1603CBF</t>
  </si>
  <si>
    <t>1604CBF</t>
  </si>
  <si>
    <t>1618CBF</t>
  </si>
  <si>
    <t>JLFBR</t>
  </si>
  <si>
    <t>Water Designs - Laminar</t>
  </si>
  <si>
    <t>JLLED-INT</t>
  </si>
  <si>
    <t>1201CRA</t>
  </si>
  <si>
    <t>Water Designs - Rain Arc</t>
  </si>
  <si>
    <t>1' Rain Arc-Extended Lip, Clear</t>
  </si>
  <si>
    <t>1218CRA</t>
  </si>
  <si>
    <t>18" Rain Arc-Extended Lip, Clear</t>
  </si>
  <si>
    <t>1202CRA</t>
  </si>
  <si>
    <t>2' Rain Arc-Extended Lip, Clear</t>
  </si>
  <si>
    <t>1203CRA</t>
  </si>
  <si>
    <t>3' Rain Arc-Extended Lip, Clear</t>
  </si>
  <si>
    <t>1204CRA</t>
  </si>
  <si>
    <t>4' Rain Arc-Extended Lip, Clear</t>
  </si>
  <si>
    <t>1201CSA</t>
  </si>
  <si>
    <t>Water Designs - Sheer Arc</t>
  </si>
  <si>
    <t>1218CSA</t>
  </si>
  <si>
    <t>1202CSA</t>
  </si>
  <si>
    <t>Water Designs - Sheer Curtain</t>
  </si>
  <si>
    <t>1201CSC</t>
  </si>
  <si>
    <t>1202CSC</t>
  </si>
  <si>
    <t>1203CSC</t>
  </si>
  <si>
    <t>1204CSC</t>
  </si>
  <si>
    <t>1218CSC</t>
  </si>
  <si>
    <t>1401CSC</t>
  </si>
  <si>
    <t>1402CSC</t>
  </si>
  <si>
    <t>1403CSC</t>
  </si>
  <si>
    <t>1404CSC</t>
  </si>
  <si>
    <t>1201CSR</t>
  </si>
  <si>
    <t>Water Designs - Sheer Rain</t>
  </si>
  <si>
    <t>1202CSR</t>
  </si>
  <si>
    <t>1203CSR</t>
  </si>
  <si>
    <t>1204CSR</t>
  </si>
  <si>
    <t>1205CSR</t>
  </si>
  <si>
    <t>1206CSR</t>
  </si>
  <si>
    <t>1218CSR</t>
  </si>
  <si>
    <t>1401CSR</t>
  </si>
  <si>
    <t>1402CSR</t>
  </si>
  <si>
    <t>1403CSR</t>
  </si>
  <si>
    <t>1404CSR</t>
  </si>
  <si>
    <t>1405CSR</t>
  </si>
  <si>
    <t>1406CSR</t>
  </si>
  <si>
    <t xml:space="preserve">Water Features </t>
  </si>
  <si>
    <t>FCMJ1000</t>
  </si>
  <si>
    <t>JDJ2004</t>
  </si>
  <si>
    <t>FFMJ</t>
  </si>
  <si>
    <t>K1100A</t>
  </si>
  <si>
    <t>Water Leveling</t>
  </si>
  <si>
    <t>K1100C</t>
  </si>
  <si>
    <t>K1100CKA</t>
  </si>
  <si>
    <t>K1100CKC</t>
  </si>
  <si>
    <t>K1100CKG</t>
  </si>
  <si>
    <t>K1100CKK</t>
  </si>
  <si>
    <t>K1100G</t>
  </si>
  <si>
    <t>K2000</t>
  </si>
  <si>
    <t>K2000CKA</t>
  </si>
  <si>
    <t>K2000CKC</t>
  </si>
  <si>
    <t>K2000CKG</t>
  </si>
  <si>
    <t>K2100CKA</t>
  </si>
  <si>
    <t>K2100CKC</t>
  </si>
  <si>
    <t>K2100CKG</t>
  </si>
  <si>
    <t>K2300CKA</t>
  </si>
  <si>
    <t>K2300CKC</t>
  </si>
  <si>
    <t>K2300CKG</t>
  </si>
  <si>
    <t>LEV110CK/2G</t>
  </si>
  <si>
    <t>IQ20-A</t>
  </si>
  <si>
    <t>IQ20-RS</t>
  </si>
  <si>
    <t>JXI260N</t>
  </si>
  <si>
    <t>JXI260P</t>
  </si>
  <si>
    <t>JXI400N</t>
  </si>
  <si>
    <t>JXI400P</t>
  </si>
  <si>
    <t>PDACONVJ</t>
  </si>
  <si>
    <t>VSPHP270JEP</t>
  </si>
  <si>
    <t>VSPHP270AUT</t>
  </si>
  <si>
    <t>VS PlusHP Variable-Speed Pump w/o JEP-R</t>
  </si>
  <si>
    <t>JXI200N</t>
  </si>
  <si>
    <t>JXI200P</t>
  </si>
  <si>
    <t>Water Purification</t>
  </si>
  <si>
    <t>VSFHP165JEP</t>
  </si>
  <si>
    <t>VSFHP165AUT</t>
  </si>
  <si>
    <t>VSFHP270JEP</t>
  </si>
  <si>
    <t>VSFHP270AUT</t>
  </si>
  <si>
    <t>VS FloPro Variable-Speed Pump without JEP-R Controller and base</t>
  </si>
  <si>
    <t>VSSHP220AUT</t>
  </si>
  <si>
    <t>VSSHP270AUT</t>
  </si>
  <si>
    <t>JLU4C9W50</t>
  </si>
  <si>
    <t>Jandy LED Underwater Light, RGBW Watercolors 9W 50' Cord</t>
  </si>
  <si>
    <t>JLU4C9W100</t>
  </si>
  <si>
    <t>Jandy LED Underwater Light, RGBW Watercolors 9W 100' Cord</t>
  </si>
  <si>
    <t>JLU4C9W150</t>
  </si>
  <si>
    <t>Jandy LED Underwater Light, RGBW Watercolors 9W 150' Cord</t>
  </si>
  <si>
    <t>JLU4C20W50</t>
  </si>
  <si>
    <t>Jandy LED Underwater Light, RGBW Watercolors 20W 50' Cord</t>
  </si>
  <si>
    <t>JLUW9W50</t>
  </si>
  <si>
    <t>Jandy LED Underwater Light, White Only 9W 50' Cord</t>
  </si>
  <si>
    <t>JLUW9W100</t>
  </si>
  <si>
    <t>Jandy LED Underwater Light, White Only 9W 100' Cord</t>
  </si>
  <si>
    <t>JLUW20W50</t>
  </si>
  <si>
    <t>Jandy LED Underwater Light, White Only 20W 50' Cord</t>
  </si>
  <si>
    <t>JLUW20W100</t>
  </si>
  <si>
    <t>Jandy LED Underwater Light, White Only 20W 100' Cord</t>
  </si>
  <si>
    <t>JLUW30W50</t>
  </si>
  <si>
    <t>Jandy LED Underwater Light, White Only 30W 50' Cord</t>
  </si>
  <si>
    <t>WS000017</t>
  </si>
  <si>
    <t>Zodiac DC33 Inground Suction Cleaner</t>
  </si>
  <si>
    <t>WT000002</t>
  </si>
  <si>
    <t>VS PlusHP Variable-Speed Pump w/JEP-R</t>
  </si>
  <si>
    <t>IQPUMP01</t>
  </si>
  <si>
    <t>JXI400NK</t>
  </si>
  <si>
    <t>JXIVFKIT</t>
  </si>
  <si>
    <t>VS FloPro Variable-Speed Pump w/JEP-R Controller, 1.65 THP (OLD # VS-FHP1.0)</t>
  </si>
  <si>
    <t>VS FloPro Variable-Speed Pump w/JEP-R Controller, 2.7 THP (OLD # VS-FHP2.0)</t>
  </si>
  <si>
    <t>ePump Variable-Speed Pump without controller, 2.2 THP (OLD # JEP1.5CND)</t>
  </si>
  <si>
    <t>ePump Variable-Speed Pump without controller, 2.7 THP (OLD # JEP2.0CND)</t>
  </si>
  <si>
    <t>Cleaners - Suction</t>
  </si>
  <si>
    <t>Cleaners - Robotic</t>
  </si>
  <si>
    <t>Cleaners - Pressure</t>
  </si>
  <si>
    <t>Automation</t>
  </si>
  <si>
    <t>MX8EL</t>
  </si>
  <si>
    <t>TRUCLEAR11K</t>
  </si>
  <si>
    <t>TRUCLEAR11KU</t>
  </si>
  <si>
    <t>AQWHR18</t>
  </si>
  <si>
    <t>Jandy FloPro Medium Head Pump,230 Vac,1.0hp, 2-Speed</t>
  </si>
  <si>
    <t>Jandy FloPro Medium Head Pump,230/115 Vac,1.0hp</t>
  </si>
  <si>
    <t>Jandy FloPro Medium Head Pump, 230 Vac, 1.5hp, 2-Speed</t>
  </si>
  <si>
    <t>Jandy FloPro Medium Head Pump, 230/115 Vac, 1.5hp</t>
  </si>
  <si>
    <t>Jandy FloPro Medium Head Pump, 230 Vac, 2.0hp, 2-Speed</t>
  </si>
  <si>
    <t>Jandy FloPro Medium Head Pump, 230/115 Vac, 2.0hp</t>
  </si>
  <si>
    <t>Jandy FloPro Medium Head Pump, 230 Vac, 2.5hp</t>
  </si>
  <si>
    <t>AquaLink Wireless Handheld Remote, 18 Channel</t>
  </si>
  <si>
    <t>Zodiac MX8 Elite Inground Cleaner</t>
  </si>
  <si>
    <t>Polaris P965iQ 4WD Robotic Cleaner with iAquaLink Control</t>
  </si>
  <si>
    <t>PB4SQ</t>
  </si>
  <si>
    <t>Polaris PB4SQ Booster Pump</t>
  </si>
  <si>
    <t>CPHVRGBWS100C</t>
  </si>
  <si>
    <t>CPLVRGBWS50C</t>
  </si>
  <si>
    <t>CSHVRGBWS100C</t>
  </si>
  <si>
    <t>CSLVRGBWS50C</t>
  </si>
  <si>
    <t>Large RGBW LED Light, 120V, Stainless Steel Face Ring, 100' Cord (CAN)</t>
  </si>
  <si>
    <t>Large RGBW LED Light, 12V, Stainless Steel Face Ring, 50' Cord (CAN)</t>
  </si>
  <si>
    <t>Small RGBW LED Light, 120V, Stainless Steel Face Ring, 100' Cord (CAN)</t>
  </si>
  <si>
    <t>Small RGBW LED Light, 12V, Stainless Steel Face Ring, 50' Cord (CAN)</t>
  </si>
  <si>
    <t>SFTM22-1.5</t>
  </si>
  <si>
    <t>SFTM24-2.0</t>
  </si>
  <si>
    <t>RS-P16</t>
  </si>
  <si>
    <t>WE000003</t>
  </si>
  <si>
    <t>Polaris TR35P</t>
  </si>
  <si>
    <t>F965IQ</t>
  </si>
  <si>
    <t>JXI400NN</t>
  </si>
  <si>
    <t>Jandy FloProTM Medium Head Pump, 230/115 Vac, .75hp</t>
  </si>
  <si>
    <t xml:space="preserve">Jandy® Pro Series 1' Sheer Descent, Clear 6" Extended Lip, Backfeed </t>
  </si>
  <si>
    <t>JLU4C6W50</t>
  </si>
  <si>
    <t>JLU4C6W100</t>
  </si>
  <si>
    <t>JLU4C6W150</t>
  </si>
  <si>
    <t>JLU4C12W50</t>
  </si>
  <si>
    <t>JLU4C12W100</t>
  </si>
  <si>
    <t>JLU4C12W150</t>
  </si>
  <si>
    <t>JLU4C24W50</t>
  </si>
  <si>
    <t>JLU4C24W100</t>
  </si>
  <si>
    <t>JLU4C24W150</t>
  </si>
  <si>
    <t>JLU4C6W50S</t>
  </si>
  <si>
    <t>JLU4C6W100S</t>
  </si>
  <si>
    <t>JLU4C6W150S</t>
  </si>
  <si>
    <t>JLU4C12W50S</t>
  </si>
  <si>
    <t>JLU4C12W100S</t>
  </si>
  <si>
    <t>JLU4C12W150S</t>
  </si>
  <si>
    <t>JLU4C24W50S</t>
  </si>
  <si>
    <t>JLU4C24W100S</t>
  </si>
  <si>
    <t>JLU4C24W150S</t>
  </si>
  <si>
    <t>JLU4C6W50P</t>
  </si>
  <si>
    <t>JLU4C6W100P</t>
  </si>
  <si>
    <t>JLU4C6W150P</t>
  </si>
  <si>
    <t>JLU4C12W50P</t>
  </si>
  <si>
    <t>JLU4C12W100P</t>
  </si>
  <si>
    <t>JLU4C12W150P</t>
  </si>
  <si>
    <t>JLU4C24W50P</t>
  </si>
  <si>
    <t>JLU4C24W100P</t>
  </si>
  <si>
    <t>JLU4C24W150P</t>
  </si>
  <si>
    <t>JLU4C6W50H</t>
  </si>
  <si>
    <t>JLU4C6W100H</t>
  </si>
  <si>
    <t>JLU4C6W150H</t>
  </si>
  <si>
    <t>JLU4C12W50H</t>
  </si>
  <si>
    <t>JLU4C12W100H</t>
  </si>
  <si>
    <t>JLU4C12W150H</t>
  </si>
  <si>
    <t>JLU4C24W50H</t>
  </si>
  <si>
    <t>JLU4C24W100H</t>
  </si>
  <si>
    <t>JLU4C24W150H</t>
  </si>
  <si>
    <t>JLUW6W50</t>
  </si>
  <si>
    <t>JLUW6W100</t>
  </si>
  <si>
    <t>JLUW6W150</t>
  </si>
  <si>
    <t>JLUW12W50</t>
  </si>
  <si>
    <t>JLUW12W100</t>
  </si>
  <si>
    <t>JLUW12W150</t>
  </si>
  <si>
    <t>JLUW24W50</t>
  </si>
  <si>
    <t>JLUW24W100</t>
  </si>
  <si>
    <t>JLUW24W150</t>
  </si>
  <si>
    <t>JLUWW6W150</t>
  </si>
  <si>
    <t>JLUWW12W150</t>
  </si>
  <si>
    <t>JLUWW24W150</t>
  </si>
  <si>
    <t>MX6EL</t>
  </si>
  <si>
    <t>Zodiac MX6 Elite Inground Cleaner</t>
  </si>
  <si>
    <t>FG/Part/ACC</t>
  </si>
  <si>
    <t>PVH14</t>
  </si>
  <si>
    <t>PVH19</t>
  </si>
  <si>
    <t>PBR18</t>
  </si>
  <si>
    <t>PBR24</t>
  </si>
  <si>
    <t>PLS17</t>
  </si>
  <si>
    <t>PLR16</t>
  </si>
  <si>
    <t>PTP916</t>
  </si>
  <si>
    <t>PTF4</t>
  </si>
  <si>
    <t>Maintenance and Surround</t>
  </si>
  <si>
    <t>Vac Head, Jandy, 14"</t>
  </si>
  <si>
    <t>Vac Head, Jandy, 19"</t>
  </si>
  <si>
    <t>Brush, Jandy, 18"</t>
  </si>
  <si>
    <t>Brush, Jandy, 24"</t>
  </si>
  <si>
    <t>Leaf Skimmer, Jandy</t>
  </si>
  <si>
    <t>Leaf Rake, Jandy</t>
  </si>
  <si>
    <t>Tele Pole, Jandy, 8.5'-15.5'</t>
  </si>
  <si>
    <t>Tab Floater, Jandy, 4 lb cap.</t>
  </si>
  <si>
    <t>BVSU030</t>
  </si>
  <si>
    <t>BVDU030</t>
  </si>
  <si>
    <t>BVDU040</t>
  </si>
  <si>
    <t>BTFV030</t>
  </si>
  <si>
    <t>BTFV040</t>
  </si>
  <si>
    <t>BTFV060</t>
  </si>
  <si>
    <t>BTFV080</t>
  </si>
  <si>
    <t>WCV030</t>
  </si>
  <si>
    <t>WCV040</t>
  </si>
  <si>
    <t>WCV060</t>
  </si>
  <si>
    <t>WCV080</t>
  </si>
  <si>
    <t>HD Ball Valve, Single Union, 3" PVC, Grey</t>
  </si>
  <si>
    <t>HD Ball Valve, Double Union, 3" PVC, Grey</t>
  </si>
  <si>
    <t>HD Ball Valve, Double Union, 4" PVC, Grey</t>
  </si>
  <si>
    <t>HD Butterfly Valve 3"</t>
  </si>
  <si>
    <t>HD Butterfly Valve 4"</t>
  </si>
  <si>
    <t>HD Butterfly Valve 6"</t>
  </si>
  <si>
    <t>HD Butterfly Valve 8"</t>
  </si>
  <si>
    <t>WAFER CHECK VALVE 3"</t>
  </si>
  <si>
    <t>WAFER CHECK VALVE 4"</t>
  </si>
  <si>
    <t>WAFER CHECK VALVE 6"</t>
  </si>
  <si>
    <t>WAFER CHECK VALVE 8"</t>
  </si>
  <si>
    <t xml:space="preserve">Spalink RS 150'  White With Frame </t>
  </si>
  <si>
    <t xml:space="preserve">1" - 1 1/2" Spa Side Remote (4 Function ) 100', White. </t>
  </si>
  <si>
    <t xml:space="preserve">1" - 1 1/2" Spa Side Remote (4 Function ) 100', Black </t>
  </si>
  <si>
    <t xml:space="preserve">1" - 1 1/2" Spa Side Remote (4 Function ) 150', White </t>
  </si>
  <si>
    <t xml:space="preserve">1" - 1 1/2" Spa Side Remote (4 Function ) 150', Black </t>
  </si>
  <si>
    <t xml:space="preserve">1" - 1 1/2" Spa Side Remote (4 Function ) 200', White </t>
  </si>
  <si>
    <t xml:space="preserve">1" - 1 1/2" Spa Side Remote (4 Function ) 200', Black </t>
  </si>
  <si>
    <t xml:space="preserve">Spalink RS 200',  White With Frame </t>
  </si>
  <si>
    <t xml:space="preserve">Spalink RS 150', Gray With Frame </t>
  </si>
  <si>
    <t xml:space="preserve">Spalink RS 150', Black With Frame </t>
  </si>
  <si>
    <t xml:space="preserve">Spalink RS 200', Gray With Frame </t>
  </si>
  <si>
    <t xml:space="preserve">Spalink RS 200', Black With Frame </t>
  </si>
  <si>
    <t xml:space="preserve">1" - 1 1/2" Spa Side Remote (4 Function )100', Gray </t>
  </si>
  <si>
    <t xml:space="preserve">1" - 1 1/2" Spa Side Remote (4 Function )150', Gray </t>
  </si>
  <si>
    <t xml:space="preserve">1" - 1 1/2" Spa Side Remote (4 Function ) 200', Gray </t>
  </si>
  <si>
    <t xml:space="preserve">Power Center Standard Enclosure 24VAC Aqualink RS </t>
  </si>
  <si>
    <t xml:space="preserve">Indoor Control Panel Aqualink RS8 Pool/Spa Combo </t>
  </si>
  <si>
    <t xml:space="preserve">Indoor Control Panel Aqualink RS6 Pool/Spa Combo </t>
  </si>
  <si>
    <t xml:space="preserve">Indoor Control Panel Aqualink RS4 Pool/Spa Combo </t>
  </si>
  <si>
    <t xml:space="preserve">RS8 Pool and Spa Conversion Kit, JI2000, JI4000 JI8000, Aqualink 2P/S Combo, Aqualink 8 A/S Combo To Aqualink RS8 Pool/Spa Combo </t>
  </si>
  <si>
    <t xml:space="preserve">OneTouchTM Control Panel, Complete, Surface And Flush Mount, White </t>
  </si>
  <si>
    <t xml:space="preserve">One Touch Control Black Aqualink RS </t>
  </si>
  <si>
    <t xml:space="preserve">Power Center Foundation 24VAC, Aqualink RS (up to 4 relays) </t>
  </si>
  <si>
    <t xml:space="preserve">"Next Gen Purelink" Purelink Power Center AP700/1400 </t>
  </si>
  <si>
    <t xml:space="preserve">PureLink Power Center, Sub-Panel (700 and 1400), (Taller After 1/09) </t>
  </si>
  <si>
    <t xml:space="preserve">Power Center, Sub-Panel 24VAC, Aqualink RS </t>
  </si>
  <si>
    <t>IAqualink 2.0 Network Interface Module</t>
  </si>
  <si>
    <t xml:space="preserve">IAqualink 2.0 Upgrade Kit, RS Systems </t>
  </si>
  <si>
    <t xml:space="preserve">Conversion Kit, Complete P&amp;S PS8 iAqualink </t>
  </si>
  <si>
    <t xml:space="preserve">Conversion Kit, JI Dual RS2/6, iAqualink </t>
  </si>
  <si>
    <t xml:space="preserve">Conversion Kit, JI P&amp;S to PS8, iAqualink </t>
  </si>
  <si>
    <t xml:space="preserve">JI 2000 Series To PDA Conversion Kit </t>
  </si>
  <si>
    <t xml:space="preserve">PDA-P4,Pool Or Spa Only </t>
  </si>
  <si>
    <t xml:space="preserve">PDA-P8,Pool Or Spa Only </t>
  </si>
  <si>
    <t xml:space="preserve">PDA-PS4 Pool and Spa Combination. </t>
  </si>
  <si>
    <t xml:space="preserve">PDA-PS6 Pool and Spa Combination </t>
  </si>
  <si>
    <t xml:space="preserve">PDA-PS8 Pool and Spa Combination </t>
  </si>
  <si>
    <t xml:space="preserve">RS 2/10 Dual, System Level Aqualink RS </t>
  </si>
  <si>
    <t xml:space="preserve">RS 2/14 Dual, System Level Aqualink RS </t>
  </si>
  <si>
    <t xml:space="preserve">RS2/22 Dual, System Level Aqualink RS </t>
  </si>
  <si>
    <t xml:space="preserve">RS 2/30 Dual, System Level Aqualink RS </t>
  </si>
  <si>
    <t xml:space="preserve">RS 2/6 Dual, System Level Aqualink RS </t>
  </si>
  <si>
    <t xml:space="preserve">RS16 P Or S, System Level, Aqualink RS </t>
  </si>
  <si>
    <t xml:space="preserve">RS4 P Or S, System Level Aqualink RS </t>
  </si>
  <si>
    <t xml:space="preserve">RS6 P Or S, System Level Aqualink RS </t>
  </si>
  <si>
    <t xml:space="preserve">RS8 P Or S, System Level, Aqualink RS </t>
  </si>
  <si>
    <t xml:space="preserve">RS12 P and S, System Level With JVA'S, Aqualink RS </t>
  </si>
  <si>
    <t xml:space="preserve">RS16 P and S, System Level With JVA'S, Aqualink RS </t>
  </si>
  <si>
    <t xml:space="preserve">RS24 P and S, System Level With JVA,S Aqualink RS </t>
  </si>
  <si>
    <t xml:space="preserve">RS32 P and S, System Level With JVA'S, Aqualink RS </t>
  </si>
  <si>
    <t xml:space="preserve">RS4 P and S, System Level With JVA'S, Aqualink RS </t>
  </si>
  <si>
    <t xml:space="preserve">RS6 P and S, System Level With JVA'S, Aqualink RS </t>
  </si>
  <si>
    <t xml:space="preserve">RS8 P and S, System Level With JVA'S, Aqualink RS </t>
  </si>
  <si>
    <t xml:space="preserve">Filter Cartridge 340 SF </t>
  </si>
  <si>
    <t xml:space="preserve">Filter Cartridge 460 SF </t>
  </si>
  <si>
    <t xml:space="preserve">Filter Cartridge 580 SF </t>
  </si>
  <si>
    <t xml:space="preserve">CS100 Filter, Small, 100SF </t>
  </si>
  <si>
    <t xml:space="preserve">CS150 Filter, Small, 150 SF </t>
  </si>
  <si>
    <t xml:space="preserve">CS200 Filter, Small, 200 SF </t>
  </si>
  <si>
    <t xml:space="preserve">CS250 Filter, Small, 250 SF </t>
  </si>
  <si>
    <t xml:space="preserve">Versa Plumb 340 SF </t>
  </si>
  <si>
    <t xml:space="preserve">Versa Plumb 460 SF </t>
  </si>
  <si>
    <t xml:space="preserve">Versa Plumb 580 SF </t>
  </si>
  <si>
    <t xml:space="preserve">JS100-SM Packout Assembly </t>
  </si>
  <si>
    <t xml:space="preserve">JS60-SM Packout Assembly, </t>
  </si>
  <si>
    <t>Top Mount Sand Filter, 22", 1.5" Valve</t>
  </si>
  <si>
    <t>Top Mount Sand Filter, 24", 2" Valve</t>
  </si>
  <si>
    <t>80K BTU's, 7.2 COP,  Titanium, Digital</t>
  </si>
  <si>
    <t>112K BTU's, 6.4 COP, Titanium, Digital</t>
  </si>
  <si>
    <t>120K BTU's, 6.3 COP,Titanium, Digital</t>
  </si>
  <si>
    <t xml:space="preserve"> 119K BTUs, 6.2 COP, 3-Phase, Titanium, Digital</t>
  </si>
  <si>
    <t>140K BTU's, 6.1 COP, Titanium, Digital</t>
  </si>
  <si>
    <t>137K BTUs, 6.3 COP,  3-Phase, Titanium, Digital</t>
  </si>
  <si>
    <t>HiE2, 350K BTU, NAT, ASME/Salt Water</t>
  </si>
  <si>
    <t>HiE2, 350K BTU, LP, ASME/Salt Water</t>
  </si>
  <si>
    <t xml:space="preserve">JXI Pool Heater 200 Natural </t>
  </si>
  <si>
    <t>JXI Pool Heater 200 Propane</t>
  </si>
  <si>
    <t xml:space="preserve">JXI Pool Heater 260 Natural </t>
  </si>
  <si>
    <t xml:space="preserve">JXI Pool Heater 260 Propane </t>
  </si>
  <si>
    <t>JXI Pool Heater 400 Natural with VersaFlo</t>
  </si>
  <si>
    <t xml:space="preserve">JXI Pool Heater 400 Propane </t>
  </si>
  <si>
    <t>Jxi Versaflo Integrated  Bypass Assembly Kit</t>
  </si>
  <si>
    <t>LED Underwater Light, RGBW, Watercolors 6W 50' Cord</t>
  </si>
  <si>
    <t>LED Underwater Light, RGBW, Watercolors 6W 100' Cord</t>
  </si>
  <si>
    <t>LED Underwater Light, RGBW, Watercolors 6W 150' Cord</t>
  </si>
  <si>
    <t>LED Underwater Light, RGBW, Watercolors 12W 50' Cord</t>
  </si>
  <si>
    <t>LED Underwater Light, RGBW, Watercolors 12W 100' Cord</t>
  </si>
  <si>
    <t>LED Underwater Light, RGBW, Watercolors 12W 150' Cord</t>
  </si>
  <si>
    <t>LED Underwater Light, RGBW, Watercolors 24W 50' Cord</t>
  </si>
  <si>
    <t>LED Underwater Light, RGBW, Watercolors 24W 100' Cord</t>
  </si>
  <si>
    <t>LED Underwater Light, RGBW, Watercolors 24W 150' Cord</t>
  </si>
  <si>
    <t>LED Underwater Light, RGBW, S - Series 6W 50' Cord</t>
  </si>
  <si>
    <t>LED Underwater Light, RGBW, S - Series 6W 100' Cord</t>
  </si>
  <si>
    <t>LED Underwater Light, RGBW, S - Series 6W 150' Cord</t>
  </si>
  <si>
    <t>LED Underwater Light, RGBW, S - Series 12W 50' Cord</t>
  </si>
  <si>
    <t>LED Underwater Light, RGBW, S - Series 12W 100' Cord</t>
  </si>
  <si>
    <t>LED Underwater Light, RGBW, S - Series 12W 150' Cord</t>
  </si>
  <si>
    <t>LED Underwater Light, RGBW, S - Series 24W 50' Cord</t>
  </si>
  <si>
    <t>LED Underwater Light, RGBW, S - Series 24W 100' Cord</t>
  </si>
  <si>
    <t>LED Underwater Light, RGBW, S - Series 24W 150' Cord</t>
  </si>
  <si>
    <t>LED Underwater Light, RGBW, P - Series 6W 50' Cord</t>
  </si>
  <si>
    <t>LED Underwater Light, RGBW, P - Series 6W 100' Cord</t>
  </si>
  <si>
    <t>LED Underwater Light, RGBW, P - Series 6W 150' Cord</t>
  </si>
  <si>
    <t>LED Underwater Light, RGBW, P - Series 12W 50' Cord</t>
  </si>
  <si>
    <t>LED Underwater Light, RGBW, P - Series 12W 100' Cord</t>
  </si>
  <si>
    <t>LED Underwater Light, RGBW, P - Series 12W 150' Cord</t>
  </si>
  <si>
    <t>LED Underwater Light, RGBW, P - Series 24W 50' Cord</t>
  </si>
  <si>
    <t>LED Underwater Light, RGBW, P - Series 24W 100' Cord</t>
  </si>
  <si>
    <t>LED Underwater Light, RGBW, P - Series 24W 150' Cord</t>
  </si>
  <si>
    <t>LED Underwater Light, RGBW, H - Series 6W 50' Cord</t>
  </si>
  <si>
    <t>LED Underwater Light, RGBW, H - Series 6W 100' Cord</t>
  </si>
  <si>
    <t>LED Underwater Light, RGBW, H - Series 6W 150' Cord</t>
  </si>
  <si>
    <t>LED Underwater Light, RGBW, H - Series 12W 50' Cord</t>
  </si>
  <si>
    <t>LED Underwater Light, RGBW, H - Series 12W 100' Cord</t>
  </si>
  <si>
    <t>LED Underwater Light, RGBW, H - Series 12W 150' Cord</t>
  </si>
  <si>
    <t>LED Underwater Light, RGBW, H - Series 24W 50' Cord</t>
  </si>
  <si>
    <t>LED Underwater Light, RGBW, H - Series 24W 100' Cord</t>
  </si>
  <si>
    <t>LED Underwater Light, RGBW, H - Series 24W 150' Cord</t>
  </si>
  <si>
    <t>LED Underwater Light, RGBW, White 6W 50' Cord</t>
  </si>
  <si>
    <t>LED Underwater Light, RGBW, White 6W 100' Cord</t>
  </si>
  <si>
    <t>LED Underwater Light, RGBW, White 6W 150' Cord</t>
  </si>
  <si>
    <t>LED Underwater Light, RGBW, White 12W 50' Cord</t>
  </si>
  <si>
    <t>LED Underwater Light, RGBW, White 12W 100' Cord</t>
  </si>
  <si>
    <t>LED Underwater Light, RGBW, White 12W 150' Cord</t>
  </si>
  <si>
    <t>LED Underwater Light, RGBW, White 24W 50' Cord</t>
  </si>
  <si>
    <t>LED Underwater Light, RGBW, White 24W 100' Cord</t>
  </si>
  <si>
    <t>LED Underwater Light, RGBW, White 24W 150' Cord</t>
  </si>
  <si>
    <t>LED Underwater Light, RGBW, Warm White 6W 150' Cord</t>
  </si>
  <si>
    <t>LED Underwater Light, RGBW, Warm White 12W 150' Cord</t>
  </si>
  <si>
    <t>LED Underwater Light, RGBW, Warm White 24W 150' Cord</t>
  </si>
  <si>
    <t xml:space="preserve">Large Plastic Niche, 1" Rear Outlet, Gunite </t>
  </si>
  <si>
    <t xml:space="preserve">Small Plastic Niche, 1" Rear Outlet, Gunite </t>
  </si>
  <si>
    <t xml:space="preserve">Stainless Steel ProNiche, Gunite, Large, 1" Rear Outlet </t>
  </si>
  <si>
    <t xml:space="preserve">Stainless Steel ProNiche, Gunite, Large, 1" Side Outlet </t>
  </si>
  <si>
    <t xml:space="preserve">Stainless Steel ProNiche, Small, 1" Rear Outlet, Gunite </t>
  </si>
  <si>
    <t xml:space="preserve">Stainless Steel ProNiche, Small, 1" Side Outlet, Gunite </t>
  </si>
  <si>
    <t xml:space="preserve">Large White Light, 120V, 300W ,SS, 100' Cord </t>
  </si>
  <si>
    <t>Large Plastic Niche for Vinyl/Fiberglass Pools</t>
  </si>
  <si>
    <t>VS Mobile Pump Interface</t>
  </si>
  <si>
    <t>JEP2.0HP ePump With SVRS Variable Speed Pump, 2.0 HP</t>
  </si>
  <si>
    <t xml:space="preserve">ePump Remote Controller </t>
  </si>
  <si>
    <t>Side Mount Multiport Valve With pre-plumbed universal unions</t>
  </si>
  <si>
    <t xml:space="preserve">2-in-1 Backwash Valve pre-plumbed for DEV48/DEV60 Filters </t>
  </si>
  <si>
    <t xml:space="preserve">2" Slide Valve, 8" Center to Center Pre-plumbed universal unions DEV48/DEV60 Filters </t>
  </si>
  <si>
    <t xml:space="preserve">1' Sheer Descent-Standard Lip Clear, Bottom Feed </t>
  </si>
  <si>
    <t xml:space="preserve">2' Sheer Descent, Clear 1" Lip, Bottomfeed </t>
  </si>
  <si>
    <t xml:space="preserve">3' Sheer Descent, Clear 1" Lip, Bottomfeed </t>
  </si>
  <si>
    <t xml:space="preserve">4' Sheer Descent-Standard Lip Clear, Bottom Feed </t>
  </si>
  <si>
    <t xml:space="preserve">18" Sheer Descent, Clear 1" Lip, Bottomfeed </t>
  </si>
  <si>
    <t xml:space="preserve">1' Sheer Descent, Clear 1" Standard Lip, Backfeed </t>
  </si>
  <si>
    <t xml:space="preserve">2' Sheer Descent, Clear 1" Standard Lip, Backfeed </t>
  </si>
  <si>
    <t xml:space="preserve">3' Sheer Descent, Clear 1" Standard Lip, Backfeed </t>
  </si>
  <si>
    <t xml:space="preserve">4' Sheer Descent, Clear 1" Standard Lip, Backfeed </t>
  </si>
  <si>
    <t xml:space="preserve">5' Sheer Descent, Clear 1" Standard Lip, Backfeed </t>
  </si>
  <si>
    <t xml:space="preserve">6' Sheer Descent, Clear 1" Standard Lip, Backfeed </t>
  </si>
  <si>
    <t xml:space="preserve">7' Sheer Descent, Clear 1" Standard Lip, Backfeed </t>
  </si>
  <si>
    <t xml:space="preserve">8' Sheer Descent, Clear 1" Standard Lip, Backfeed </t>
  </si>
  <si>
    <t xml:space="preserve">18" Sheer Descent, Clear 1" Standard Lip, Backfeed </t>
  </si>
  <si>
    <t xml:space="preserve">1' Sheer Descent, Clear 6" Extended Lip, Backfeed </t>
  </si>
  <si>
    <t xml:space="preserve">2' Sheer Descent, Clear 6" Extended Lip, Backfeed </t>
  </si>
  <si>
    <t xml:space="preserve">3' Sheer Descent, Clear 6" Extended Lip, Backfeed </t>
  </si>
  <si>
    <t xml:space="preserve">4' Sheer Descent, Clear 6" Extended Lip, Backfeed </t>
  </si>
  <si>
    <t xml:space="preserve">5' Sheer Descent, Clear 6" Extended Lip, Backfeed </t>
  </si>
  <si>
    <t xml:space="preserve">6' Sheer Descent, Clear 6" Extended Lip, Backfeed </t>
  </si>
  <si>
    <t xml:space="preserve">7' Sheer Descent, Clear 6" Extended Lip, Backfeed </t>
  </si>
  <si>
    <t xml:space="preserve">8' Sheer Descent, Clear 6" Extended Lip, Backfeed </t>
  </si>
  <si>
    <t xml:space="preserve">18" Sheer Descent, Clear 6" Extended Lip, Backfeed </t>
  </si>
  <si>
    <t xml:space="preserve">1' Sheer Descent, Clear 12" Lip, Bottomfeed </t>
  </si>
  <si>
    <t xml:space="preserve">2' Sheer Descent-Super Radius Clear, Bottom feed </t>
  </si>
  <si>
    <t xml:space="preserve">3' Sheer Descent-Super Radius Clear, Bottom feed </t>
  </si>
  <si>
    <t xml:space="preserve">4' Sheer Descent, Clear 12"  Lip, Bottomfeed </t>
  </si>
  <si>
    <t xml:space="preserve">18" Sheer Descent, Clear 12" Lip, Bottomfeed </t>
  </si>
  <si>
    <t xml:space="preserve">1' Sheer Descent, Clear 12" Lip, Backfeed </t>
  </si>
  <si>
    <t xml:space="preserve">2' Sheer Descent, Clear 12" Lip, Backfeed </t>
  </si>
  <si>
    <t xml:space="preserve">3' Sheer Descent, Clear 12" Lip, Backfeed </t>
  </si>
  <si>
    <t xml:space="preserve">4' Sheer Descent, Clear 12" Lip, Backfeed </t>
  </si>
  <si>
    <t xml:space="preserve">5' Sheer Descent, Clear 12" Lip, Backfeed </t>
  </si>
  <si>
    <t xml:space="preserve">6' Sheer Descent, Clear 12" Lip, Backfeed </t>
  </si>
  <si>
    <t xml:space="preserve">18" Sheer Descent, Clear 12" Lip, Backfeed </t>
  </si>
  <si>
    <t xml:space="preserve">1' Sheer Descent-Extended Lip Gray, Bottom Feed </t>
  </si>
  <si>
    <t xml:space="preserve">2' Sheer Descent-Extended Lip Clear, Bottom Feed </t>
  </si>
  <si>
    <t xml:space="preserve">3' Sheer Descent, Clear 6" Lip, Bottomfeed </t>
  </si>
  <si>
    <t xml:space="preserve">4' Sheer Descent-Extended Lip Clear, Bottom Feed </t>
  </si>
  <si>
    <t xml:space="preserve">18" Sheer Descent-Extended Lip Clear, Bottom Feed </t>
  </si>
  <si>
    <t xml:space="preserve">Laminar Jet, Fiber Optic., Jet Body. </t>
  </si>
  <si>
    <t xml:space="preserve">Laminar Jet, Led Light Jet Body </t>
  </si>
  <si>
    <t xml:space="preserve">1' Sheer Curtain-Extended Lip Clear </t>
  </si>
  <si>
    <t xml:space="preserve">2' Sheer Arc, Clear 6" Lip, Backfeed </t>
  </si>
  <si>
    <t xml:space="preserve">2' Sheer Curtain-Extended Lip Clear </t>
  </si>
  <si>
    <t xml:space="preserve">3' Sheer Curtain-Extended Lip Clear </t>
  </si>
  <si>
    <t xml:space="preserve">4' Sheer Curtain-Extended Lip Clear </t>
  </si>
  <si>
    <t xml:space="preserve">18" Sheer Curtain-Extended Lip Clear </t>
  </si>
  <si>
    <t xml:space="preserve">1' Sheer Curtain-Super Radius Clear </t>
  </si>
  <si>
    <t xml:space="preserve">2' Sheer Curtain-Super Radius Clear </t>
  </si>
  <si>
    <t xml:space="preserve">3' Sheer Curtain-Super Radius Clear </t>
  </si>
  <si>
    <t xml:space="preserve">4' Sheer Curtain-Super Radius Clear </t>
  </si>
  <si>
    <t xml:space="preserve">18" Sheer Curtain-Super Radius Clear </t>
  </si>
  <si>
    <t xml:space="preserve">1' Sheer Rain-Extended Lip Clear </t>
  </si>
  <si>
    <t xml:space="preserve">2' Sheer Rain, Clear 6" Lip, Backfeed </t>
  </si>
  <si>
    <t xml:space="preserve">3' Sheer Rain, Clear 6" Lip, Backfeed </t>
  </si>
  <si>
    <t xml:space="preserve">4' Sheer Rain, Clear 6" Lip, Backfeed </t>
  </si>
  <si>
    <t xml:space="preserve">5' Sheer Rain, Clear 6" Lip, Back Feed </t>
  </si>
  <si>
    <t xml:space="preserve">6' Sheer Rain, Clear 6" Lip, Backfeed </t>
  </si>
  <si>
    <t xml:space="preserve">18" Sheer Rain, Clear 6" Lip Backfeed </t>
  </si>
  <si>
    <t xml:space="preserve">1' Sheer Rain-Super Radius Clear </t>
  </si>
  <si>
    <t xml:space="preserve">2' Sheer Rain-Super Radius Clear </t>
  </si>
  <si>
    <t xml:space="preserve"> 3' Sheer Rain-Super Radius Clear </t>
  </si>
  <si>
    <t xml:space="preserve">4' Sheer Rain-Super Radius Clear </t>
  </si>
  <si>
    <t xml:space="preserve">5' Sheer Rain-Super Radius Clear </t>
  </si>
  <si>
    <t xml:space="preserve">6' Sheer Rain-Super Radius Clear </t>
  </si>
  <si>
    <t xml:space="preserve">Flow Control Mini Jet </t>
  </si>
  <si>
    <t xml:space="preserve">Standard MiniJet niche with comet nozzle for gunite pools </t>
  </si>
  <si>
    <t xml:space="preserve">Deck Jet, 4 Pack, Jandy </t>
  </si>
  <si>
    <t xml:space="preserve">Lev 110, 110/220V With Sensor 50 ft Without Valve </t>
  </si>
  <si>
    <t xml:space="preserve">Lev 110, 110/220V With Sensor 100' Without Valve </t>
  </si>
  <si>
    <t xml:space="preserve">Lev 110, 110/220V With Sensor 50 ft And 1" Valve </t>
  </si>
  <si>
    <t xml:space="preserve">Lev 110, 110/220V With Sensor 100' And 1" Valve </t>
  </si>
  <si>
    <t xml:space="preserve">Lev 110, 110/220V With Sensor 200' And 1" Valve </t>
  </si>
  <si>
    <t xml:space="preserve">Lev 110, 110/220V With Sensor 300' And 1" Valve </t>
  </si>
  <si>
    <t xml:space="preserve">Lev 110, 110/220V With Sensor 200' Without Valve </t>
  </si>
  <si>
    <t xml:space="preserve">K-2000 110/220V Hi Lev With Slip Sensor 150' Without Valve </t>
  </si>
  <si>
    <t xml:space="preserve">K-2000 110/220V Hi Lev With Slip Sensor 50'  And 1" Valve </t>
  </si>
  <si>
    <t xml:space="preserve">K-2000 110/220V Hi Lev With Slip Sensor 100' And 1" Valve </t>
  </si>
  <si>
    <t xml:space="preserve">K-2000 110/220V Hi Lev With Slip Sensor 200' And 1"Valve </t>
  </si>
  <si>
    <t xml:space="preserve">K-2100 110/220V Low Lev With Sensor 50' And 1" Valve </t>
  </si>
  <si>
    <t xml:space="preserve">K-2100 110/220V Low Lev With Sensor 100' And 1" Valve </t>
  </si>
  <si>
    <t xml:space="preserve">K-2100 110/220V Low Lev With Sensor 200' And 1" Valve </t>
  </si>
  <si>
    <t xml:space="preserve">K-2300 110/220V Dual With 2 Sensors 50 ft And 2-1"Valve </t>
  </si>
  <si>
    <t xml:space="preserve">K-2300 110/220V Dual With 2 Sensors 100' And 2-1"Valve </t>
  </si>
  <si>
    <t xml:space="preserve">K-2300 110/220V Dual With 2 Sensors 200 ft And 2-1"Valve </t>
  </si>
  <si>
    <t xml:space="preserve">Lev-120 Complete Kit With 200' Sensor And 2" Valve </t>
  </si>
  <si>
    <t xml:space="preserve">AquaPure Power Pack </t>
  </si>
  <si>
    <t>TruClear Salt Chlorinator Kit – New Construction (without unions)</t>
  </si>
  <si>
    <t>TruClear Salt Chlorinator Kit – Retrofit (with unions)</t>
  </si>
  <si>
    <t>F4TR</t>
  </si>
  <si>
    <t>Polaris Quattro Sport</t>
  </si>
  <si>
    <t>F1TR</t>
  </si>
  <si>
    <t>Polaris TR36P</t>
  </si>
  <si>
    <t>F5TR</t>
  </si>
  <si>
    <t>Polaris TR28P</t>
  </si>
  <si>
    <t>VSPHP270DV2A</t>
  </si>
  <si>
    <t>VS PlusHP 2.7 HP Variable-Speed Pump, 115/230 VAC, 2 Aux Relays, w/o Controller</t>
  </si>
  <si>
    <t>VSFHP270DV2A</t>
  </si>
  <si>
    <t>VS FloPro 2.7 HP Variable-Speed Pump, 115/230 VAC, 2 Aux Relays, w/o Controller</t>
  </si>
  <si>
    <t>VSFHP185DV2A</t>
  </si>
  <si>
    <t>VSFHP085AUT</t>
  </si>
  <si>
    <t>VSFHP085JEP</t>
  </si>
  <si>
    <t>VS FloPro 1.85 HP Variable-Speed Pump, 115/230 VAC, 2 Aux Relays, w/o Controller</t>
  </si>
  <si>
    <t>VS FloPro 0.85 HP Variable-Speed Pump, No Controller</t>
  </si>
  <si>
    <t>VS FloPro 0.85 HP Variable-Speed Pump, with on-board JEP-R Controller</t>
  </si>
  <si>
    <t>Jxi Pool Heater 400 Natureal CuNi</t>
  </si>
  <si>
    <t>JXI400PN</t>
  </si>
  <si>
    <t>Jxi Pool Heater 400 Propane CuNi</t>
  </si>
  <si>
    <t>JXI260NC</t>
  </si>
  <si>
    <t>JXI Pool Heater 260 Natural ASME</t>
  </si>
  <si>
    <t>JXI260PC</t>
  </si>
  <si>
    <t>JXI Pool Heater 260 Propane ASME</t>
  </si>
  <si>
    <t xml:space="preserve">JXI Pool Heater 400 Natural </t>
  </si>
  <si>
    <t>JXI400NC</t>
  </si>
  <si>
    <t>JXI Pool Heater 400 Natural ASME</t>
  </si>
  <si>
    <t>JXI400PC</t>
  </si>
  <si>
    <t>JXI Pool Heater 400 Propane ASME</t>
  </si>
  <si>
    <t>FVRXIQP</t>
  </si>
  <si>
    <t>POLARIS VRX iQ+</t>
  </si>
  <si>
    <t xml:space="preserve">POLARIS VRX iQ </t>
  </si>
  <si>
    <t xml:space="preserve">FVRXIQ </t>
  </si>
  <si>
    <t>FUSIONC</t>
  </si>
  <si>
    <t>FUSIONM</t>
  </si>
  <si>
    <t>FSOFT1400C</t>
  </si>
  <si>
    <t>Nature2 FusionSoft  CAN</t>
  </si>
  <si>
    <t>Power Centre,  FusionSoft</t>
  </si>
  <si>
    <t>Nature2 Fusion Inground  CAN</t>
  </si>
  <si>
    <r>
      <rPr>
        <b/>
        <sz val="12"/>
        <color theme="1"/>
        <rFont val="Calibri"/>
        <family val="2"/>
        <scheme val="minor"/>
      </rPr>
      <t>CANADA TRADE SERIES EXCLUSIVE PRODUCT LIST
Updated April 17, 2020</t>
    </r>
    <r>
      <rPr>
        <i/>
        <sz val="11"/>
        <color theme="1"/>
        <rFont val="Calibri"/>
        <family val="2"/>
        <scheme val="minor"/>
      </rPr>
      <t xml:space="preserve">
-Confidential Information-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</si>
</sst>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2" fontId="2" fillId="0" borderId="0" xfId="0" applyNumberFormat="1" applyFont="1" applyBorder="1"/>
    <xf numFmtId="0" fontId="5" fillId="0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</cellXfs>
  <cellStyles count="8">
    <cellStyle name="Comma 2" xfId="3"/>
    <cellStyle name="Comma 3" xfId="6"/>
    <cellStyle name="Currency 2" xfId="2"/>
    <cellStyle name="Normal" xfId="0" builtinId="0"/>
    <cellStyle name="Normal 2" xfId="1"/>
    <cellStyle name="Normal 2 4" xfId="4"/>
    <cellStyle name="Normal 2 4 2" xfId="5"/>
    <cellStyle name="Percent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333375</xdr:rowOff>
    </xdr:from>
    <xdr:to>
      <xdr:col>1</xdr:col>
      <xdr:colOff>828675</xdr:colOff>
      <xdr:row>0</xdr:row>
      <xdr:rowOff>547064</xdr:rowOff>
    </xdr:to>
    <xdr:pic>
      <xdr:nvPicPr>
        <xdr:cNvPr id="3" name="Picture 2" descr="Fluidra_PMS2748C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33375"/>
          <a:ext cx="2133600" cy="21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tabSelected="1" zoomScaleNormal="100" workbookViewId="0">
      <pane ySplit="2" topLeftCell="A3" activePane="bottomLeft" state="frozenSplit"/>
      <selection pane="bottomLeft" sqref="A1:D1"/>
    </sheetView>
  </sheetViews>
  <sheetFormatPr defaultRowHeight="15"/>
  <cols>
    <col min="1" max="1" width="19.85546875" style="3" bestFit="1" customWidth="1"/>
    <col min="2" max="2" width="25.7109375" style="2" bestFit="1" customWidth="1"/>
    <col min="3" max="3" width="13" style="2" customWidth="1"/>
    <col min="4" max="4" width="69.28515625" style="1" customWidth="1"/>
    <col min="5" max="16384" width="9.140625" style="1"/>
  </cols>
  <sheetData>
    <row r="1" spans="1:4" ht="103.5" customHeight="1">
      <c r="A1" s="8" t="s">
        <v>666</v>
      </c>
      <c r="B1" s="8"/>
      <c r="C1" s="8"/>
      <c r="D1" s="8"/>
    </row>
    <row r="2" spans="1:4" s="12" customFormat="1" ht="15.75">
      <c r="A2" s="9" t="s">
        <v>0</v>
      </c>
      <c r="B2" s="10" t="s">
        <v>1</v>
      </c>
      <c r="C2" s="11" t="s">
        <v>354</v>
      </c>
      <c r="D2" s="10" t="s">
        <v>2</v>
      </c>
    </row>
    <row r="3" spans="1:4">
      <c r="A3" s="13">
        <v>7227</v>
      </c>
      <c r="B3" s="14" t="s">
        <v>270</v>
      </c>
      <c r="C3" s="14" t="s">
        <v>4</v>
      </c>
      <c r="D3" s="6" t="s">
        <v>394</v>
      </c>
    </row>
    <row r="4" spans="1:4">
      <c r="A4" s="13">
        <v>7441</v>
      </c>
      <c r="B4" s="14" t="s">
        <v>270</v>
      </c>
      <c r="C4" s="14" t="s">
        <v>4</v>
      </c>
      <c r="D4" s="6" t="s">
        <v>395</v>
      </c>
    </row>
    <row r="5" spans="1:4">
      <c r="A5" s="13">
        <v>7442</v>
      </c>
      <c r="B5" s="14" t="s">
        <v>270</v>
      </c>
      <c r="C5" s="14" t="s">
        <v>4</v>
      </c>
      <c r="D5" s="6" t="s">
        <v>396</v>
      </c>
    </row>
    <row r="6" spans="1:4">
      <c r="A6" s="13">
        <v>7443</v>
      </c>
      <c r="B6" s="14" t="s">
        <v>270</v>
      </c>
      <c r="C6" s="14" t="s">
        <v>4</v>
      </c>
      <c r="D6" s="6" t="s">
        <v>397</v>
      </c>
    </row>
    <row r="7" spans="1:4">
      <c r="A7" s="13">
        <v>7444</v>
      </c>
      <c r="B7" s="14" t="s">
        <v>270</v>
      </c>
      <c r="C7" s="14" t="s">
        <v>4</v>
      </c>
      <c r="D7" s="6" t="s">
        <v>398</v>
      </c>
    </row>
    <row r="8" spans="1:4">
      <c r="A8" s="13">
        <v>7445</v>
      </c>
      <c r="B8" s="14" t="s">
        <v>270</v>
      </c>
      <c r="C8" s="14" t="s">
        <v>4</v>
      </c>
      <c r="D8" s="6" t="s">
        <v>399</v>
      </c>
    </row>
    <row r="9" spans="1:4">
      <c r="A9" s="13">
        <v>7446</v>
      </c>
      <c r="B9" s="14" t="s">
        <v>270</v>
      </c>
      <c r="C9" s="14" t="s">
        <v>4</v>
      </c>
      <c r="D9" s="6" t="s">
        <v>400</v>
      </c>
    </row>
    <row r="10" spans="1:4">
      <c r="A10" s="13">
        <v>7489</v>
      </c>
      <c r="B10" s="14" t="s">
        <v>270</v>
      </c>
      <c r="C10" s="14" t="s">
        <v>4</v>
      </c>
      <c r="D10" s="6" t="s">
        <v>401</v>
      </c>
    </row>
    <row r="11" spans="1:4">
      <c r="A11" s="13">
        <v>7887</v>
      </c>
      <c r="B11" s="14" t="s">
        <v>270</v>
      </c>
      <c r="C11" s="14" t="s">
        <v>4</v>
      </c>
      <c r="D11" s="6" t="s">
        <v>402</v>
      </c>
    </row>
    <row r="12" spans="1:4">
      <c r="A12" s="13">
        <v>7888</v>
      </c>
      <c r="B12" s="14" t="s">
        <v>270</v>
      </c>
      <c r="C12" s="14" t="s">
        <v>4</v>
      </c>
      <c r="D12" s="6" t="s">
        <v>403</v>
      </c>
    </row>
    <row r="13" spans="1:4">
      <c r="A13" s="13">
        <v>7890</v>
      </c>
      <c r="B13" s="14" t="s">
        <v>270</v>
      </c>
      <c r="C13" s="14" t="s">
        <v>4</v>
      </c>
      <c r="D13" s="6" t="s">
        <v>404</v>
      </c>
    </row>
    <row r="14" spans="1:4">
      <c r="A14" s="13">
        <v>7891</v>
      </c>
      <c r="B14" s="14" t="s">
        <v>270</v>
      </c>
      <c r="C14" s="14" t="s">
        <v>4</v>
      </c>
      <c r="D14" s="6" t="s">
        <v>405</v>
      </c>
    </row>
    <row r="15" spans="1:4">
      <c r="A15" s="13">
        <v>8049</v>
      </c>
      <c r="B15" s="14" t="s">
        <v>270</v>
      </c>
      <c r="C15" s="14" t="s">
        <v>4</v>
      </c>
      <c r="D15" s="6" t="s">
        <v>406</v>
      </c>
    </row>
    <row r="16" spans="1:4">
      <c r="A16" s="13">
        <v>8050</v>
      </c>
      <c r="B16" s="14" t="s">
        <v>270</v>
      </c>
      <c r="C16" s="14" t="s">
        <v>4</v>
      </c>
      <c r="D16" s="6" t="s">
        <v>407</v>
      </c>
    </row>
    <row r="17" spans="1:4">
      <c r="A17" s="13">
        <v>8051</v>
      </c>
      <c r="B17" s="14" t="s">
        <v>270</v>
      </c>
      <c r="C17" s="14" t="s">
        <v>4</v>
      </c>
      <c r="D17" s="6" t="s">
        <v>408</v>
      </c>
    </row>
    <row r="18" spans="1:4">
      <c r="A18" s="13" t="s">
        <v>274</v>
      </c>
      <c r="B18" s="15" t="s">
        <v>270</v>
      </c>
      <c r="C18" s="15" t="s">
        <v>4</v>
      </c>
      <c r="D18" s="16" t="s">
        <v>282</v>
      </c>
    </row>
    <row r="19" spans="1:4">
      <c r="A19" s="13">
        <v>6613</v>
      </c>
      <c r="B19" s="14" t="s">
        <v>270</v>
      </c>
      <c r="C19" s="14" t="s">
        <v>3</v>
      </c>
      <c r="D19" s="6" t="s">
        <v>409</v>
      </c>
    </row>
    <row r="20" spans="1:4">
      <c r="A20" s="13">
        <v>6886</v>
      </c>
      <c r="B20" s="14" t="s">
        <v>270</v>
      </c>
      <c r="C20" s="14" t="s">
        <v>3</v>
      </c>
      <c r="D20" s="6" t="s">
        <v>410</v>
      </c>
    </row>
    <row r="21" spans="1:4">
      <c r="A21" s="13">
        <v>6888</v>
      </c>
      <c r="B21" s="14" t="s">
        <v>270</v>
      </c>
      <c r="C21" s="14" t="s">
        <v>3</v>
      </c>
      <c r="D21" s="6" t="s">
        <v>411</v>
      </c>
    </row>
    <row r="22" spans="1:4">
      <c r="A22" s="13">
        <v>6890</v>
      </c>
      <c r="B22" s="14" t="s">
        <v>270</v>
      </c>
      <c r="C22" s="14" t="s">
        <v>3</v>
      </c>
      <c r="D22" s="6" t="s">
        <v>412</v>
      </c>
    </row>
    <row r="23" spans="1:4">
      <c r="A23" s="13">
        <v>7092</v>
      </c>
      <c r="B23" s="14" t="s">
        <v>270</v>
      </c>
      <c r="C23" s="14" t="s">
        <v>3</v>
      </c>
      <c r="D23" s="6" t="s">
        <v>413</v>
      </c>
    </row>
    <row r="24" spans="1:4">
      <c r="A24" s="13">
        <v>7953</v>
      </c>
      <c r="B24" s="14" t="s">
        <v>270</v>
      </c>
      <c r="C24" s="14" t="s">
        <v>3</v>
      </c>
      <c r="D24" s="6" t="s">
        <v>414</v>
      </c>
    </row>
    <row r="25" spans="1:4">
      <c r="A25" s="13">
        <v>7954</v>
      </c>
      <c r="B25" s="14" t="s">
        <v>270</v>
      </c>
      <c r="C25" s="14" t="s">
        <v>3</v>
      </c>
      <c r="D25" s="6" t="s">
        <v>415</v>
      </c>
    </row>
    <row r="26" spans="1:4">
      <c r="A26" s="13" t="s">
        <v>5</v>
      </c>
      <c r="B26" s="14" t="s">
        <v>270</v>
      </c>
      <c r="C26" s="14" t="s">
        <v>3</v>
      </c>
      <c r="D26" s="6" t="s">
        <v>416</v>
      </c>
    </row>
    <row r="27" spans="1:4">
      <c r="A27" s="13" t="s">
        <v>6</v>
      </c>
      <c r="B27" s="14" t="s">
        <v>270</v>
      </c>
      <c r="C27" s="14" t="s">
        <v>3</v>
      </c>
      <c r="D27" s="6" t="s">
        <v>417</v>
      </c>
    </row>
    <row r="28" spans="1:4">
      <c r="A28" s="13" t="s">
        <v>7</v>
      </c>
      <c r="B28" s="14" t="s">
        <v>270</v>
      </c>
      <c r="C28" s="14" t="s">
        <v>3</v>
      </c>
      <c r="D28" s="6" t="s">
        <v>418</v>
      </c>
    </row>
    <row r="29" spans="1:4">
      <c r="A29" s="13" t="s">
        <v>8</v>
      </c>
      <c r="B29" s="14" t="s">
        <v>270</v>
      </c>
      <c r="C29" s="14" t="s">
        <v>3</v>
      </c>
      <c r="D29" s="6" t="s">
        <v>419</v>
      </c>
    </row>
    <row r="30" spans="1:4">
      <c r="A30" s="13" t="s">
        <v>9</v>
      </c>
      <c r="B30" s="14" t="s">
        <v>270</v>
      </c>
      <c r="C30" s="14" t="s">
        <v>3</v>
      </c>
      <c r="D30" s="6" t="s">
        <v>10</v>
      </c>
    </row>
    <row r="31" spans="1:4">
      <c r="A31" s="13" t="s">
        <v>218</v>
      </c>
      <c r="B31" s="14" t="s">
        <v>270</v>
      </c>
      <c r="C31" s="14" t="s">
        <v>3</v>
      </c>
      <c r="D31" s="6" t="s">
        <v>420</v>
      </c>
    </row>
    <row r="32" spans="1:4">
      <c r="A32" s="13" t="s">
        <v>219</v>
      </c>
      <c r="B32" s="14" t="s">
        <v>270</v>
      </c>
      <c r="C32" s="14" t="s">
        <v>3</v>
      </c>
      <c r="D32" s="6" t="s">
        <v>421</v>
      </c>
    </row>
    <row r="33" spans="1:4">
      <c r="A33" s="13" t="s">
        <v>11</v>
      </c>
      <c r="B33" s="14" t="s">
        <v>270</v>
      </c>
      <c r="C33" s="14" t="s">
        <v>3</v>
      </c>
      <c r="D33" s="6" t="s">
        <v>12</v>
      </c>
    </row>
    <row r="34" spans="1:4">
      <c r="A34" s="13" t="s">
        <v>13</v>
      </c>
      <c r="B34" s="14" t="s">
        <v>270</v>
      </c>
      <c r="C34" s="14" t="s">
        <v>3</v>
      </c>
      <c r="D34" s="6" t="s">
        <v>14</v>
      </c>
    </row>
    <row r="35" spans="1:4">
      <c r="A35" s="13" t="s">
        <v>15</v>
      </c>
      <c r="B35" s="14" t="s">
        <v>270</v>
      </c>
      <c r="C35" s="14" t="s">
        <v>3</v>
      </c>
      <c r="D35" s="6" t="s">
        <v>422</v>
      </c>
    </row>
    <row r="36" spans="1:4">
      <c r="A36" s="13" t="s">
        <v>16</v>
      </c>
      <c r="B36" s="14" t="s">
        <v>270</v>
      </c>
      <c r="C36" s="14" t="s">
        <v>3</v>
      </c>
      <c r="D36" s="6" t="s">
        <v>423</v>
      </c>
    </row>
    <row r="37" spans="1:4">
      <c r="A37" s="13" t="s">
        <v>17</v>
      </c>
      <c r="B37" s="14" t="s">
        <v>270</v>
      </c>
      <c r="C37" s="14" t="s">
        <v>3</v>
      </c>
      <c r="D37" s="6" t="s">
        <v>424</v>
      </c>
    </row>
    <row r="38" spans="1:4">
      <c r="A38" s="13" t="s">
        <v>18</v>
      </c>
      <c r="B38" s="14" t="s">
        <v>270</v>
      </c>
      <c r="C38" s="14" t="s">
        <v>3</v>
      </c>
      <c r="D38" s="6" t="s">
        <v>19</v>
      </c>
    </row>
    <row r="39" spans="1:4">
      <c r="A39" s="13" t="s">
        <v>224</v>
      </c>
      <c r="B39" s="14" t="s">
        <v>270</v>
      </c>
      <c r="C39" s="14" t="s">
        <v>3</v>
      </c>
      <c r="D39" s="6" t="s">
        <v>425</v>
      </c>
    </row>
    <row r="40" spans="1:4">
      <c r="A40" s="13" t="s">
        <v>20</v>
      </c>
      <c r="B40" s="14" t="s">
        <v>270</v>
      </c>
      <c r="C40" s="14" t="s">
        <v>3</v>
      </c>
      <c r="D40" s="6" t="s">
        <v>426</v>
      </c>
    </row>
    <row r="41" spans="1:4">
      <c r="A41" s="13" t="s">
        <v>21</v>
      </c>
      <c r="B41" s="14" t="s">
        <v>270</v>
      </c>
      <c r="C41" s="14" t="s">
        <v>3</v>
      </c>
      <c r="D41" s="6" t="s">
        <v>427</v>
      </c>
    </row>
    <row r="42" spans="1:4">
      <c r="A42" s="13" t="s">
        <v>22</v>
      </c>
      <c r="B42" s="14" t="s">
        <v>270</v>
      </c>
      <c r="C42" s="14" t="s">
        <v>3</v>
      </c>
      <c r="D42" s="6" t="s">
        <v>428</v>
      </c>
    </row>
    <row r="43" spans="1:4">
      <c r="A43" s="13" t="s">
        <v>23</v>
      </c>
      <c r="B43" s="14" t="s">
        <v>270</v>
      </c>
      <c r="C43" s="14" t="s">
        <v>3</v>
      </c>
      <c r="D43" s="6" t="s">
        <v>429</v>
      </c>
    </row>
    <row r="44" spans="1:4">
      <c r="A44" s="13" t="s">
        <v>24</v>
      </c>
      <c r="B44" s="14" t="s">
        <v>270</v>
      </c>
      <c r="C44" s="14" t="s">
        <v>3</v>
      </c>
      <c r="D44" s="6" t="s">
        <v>430</v>
      </c>
    </row>
    <row r="45" spans="1:4">
      <c r="A45" s="13" t="s">
        <v>25</v>
      </c>
      <c r="B45" s="14" t="s">
        <v>270</v>
      </c>
      <c r="C45" s="14" t="s">
        <v>3</v>
      </c>
      <c r="D45" s="6" t="s">
        <v>431</v>
      </c>
    </row>
    <row r="46" spans="1:4">
      <c r="A46" s="13" t="s">
        <v>26</v>
      </c>
      <c r="B46" s="14" t="s">
        <v>270</v>
      </c>
      <c r="C46" s="14" t="s">
        <v>3</v>
      </c>
      <c r="D46" s="6" t="s">
        <v>432</v>
      </c>
    </row>
    <row r="47" spans="1:4">
      <c r="A47" s="13" t="s">
        <v>27</v>
      </c>
      <c r="B47" s="14" t="s">
        <v>270</v>
      </c>
      <c r="C47" s="14" t="s">
        <v>3</v>
      </c>
      <c r="D47" s="6" t="s">
        <v>433</v>
      </c>
    </row>
    <row r="48" spans="1:4">
      <c r="A48" s="13" t="s">
        <v>28</v>
      </c>
      <c r="B48" s="14" t="s">
        <v>270</v>
      </c>
      <c r="C48" s="14" t="s">
        <v>3</v>
      </c>
      <c r="D48" s="6" t="s">
        <v>434</v>
      </c>
    </row>
    <row r="49" spans="1:4">
      <c r="A49" s="13" t="s">
        <v>29</v>
      </c>
      <c r="B49" s="14" t="s">
        <v>270</v>
      </c>
      <c r="C49" s="14" t="s">
        <v>3</v>
      </c>
      <c r="D49" s="6" t="s">
        <v>435</v>
      </c>
    </row>
    <row r="50" spans="1:4">
      <c r="A50" s="13" t="s">
        <v>297</v>
      </c>
      <c r="B50" s="14" t="s">
        <v>270</v>
      </c>
      <c r="C50" s="14" t="s">
        <v>3</v>
      </c>
      <c r="D50" s="6" t="s">
        <v>436</v>
      </c>
    </row>
    <row r="51" spans="1:4">
      <c r="A51" s="13" t="s">
        <v>30</v>
      </c>
      <c r="B51" s="14" t="s">
        <v>270</v>
      </c>
      <c r="C51" s="14" t="s">
        <v>3</v>
      </c>
      <c r="D51" s="6" t="s">
        <v>437</v>
      </c>
    </row>
    <row r="52" spans="1:4">
      <c r="A52" s="13" t="s">
        <v>31</v>
      </c>
      <c r="B52" s="14" t="s">
        <v>270</v>
      </c>
      <c r="C52" s="14" t="s">
        <v>3</v>
      </c>
      <c r="D52" s="6" t="s">
        <v>438</v>
      </c>
    </row>
    <row r="53" spans="1:4">
      <c r="A53" s="13" t="s">
        <v>32</v>
      </c>
      <c r="B53" s="14" t="s">
        <v>270</v>
      </c>
      <c r="C53" s="14" t="s">
        <v>3</v>
      </c>
      <c r="D53" s="6" t="s">
        <v>439</v>
      </c>
    </row>
    <row r="54" spans="1:4">
      <c r="A54" s="13" t="s">
        <v>33</v>
      </c>
      <c r="B54" s="14" t="s">
        <v>270</v>
      </c>
      <c r="C54" s="14" t="s">
        <v>3</v>
      </c>
      <c r="D54" s="6" t="s">
        <v>440</v>
      </c>
    </row>
    <row r="55" spans="1:4">
      <c r="A55" s="13" t="s">
        <v>34</v>
      </c>
      <c r="B55" s="14" t="s">
        <v>270</v>
      </c>
      <c r="C55" s="14" t="s">
        <v>3</v>
      </c>
      <c r="D55" s="6" t="s">
        <v>441</v>
      </c>
    </row>
    <row r="56" spans="1:4">
      <c r="A56" s="13" t="s">
        <v>35</v>
      </c>
      <c r="B56" s="14" t="s">
        <v>270</v>
      </c>
      <c r="C56" s="14" t="s">
        <v>3</v>
      </c>
      <c r="D56" s="6" t="s">
        <v>442</v>
      </c>
    </row>
    <row r="57" spans="1:4">
      <c r="A57" s="13" t="s">
        <v>36</v>
      </c>
      <c r="B57" s="14" t="s">
        <v>270</v>
      </c>
      <c r="C57" s="14" t="s">
        <v>3</v>
      </c>
      <c r="D57" s="6" t="s">
        <v>443</v>
      </c>
    </row>
    <row r="58" spans="1:4">
      <c r="A58" s="13" t="s">
        <v>37</v>
      </c>
      <c r="B58" s="14" t="s">
        <v>270</v>
      </c>
      <c r="C58" s="14" t="s">
        <v>3</v>
      </c>
      <c r="D58" s="6" t="s">
        <v>444</v>
      </c>
    </row>
    <row r="59" spans="1:4">
      <c r="A59" s="13" t="s">
        <v>38</v>
      </c>
      <c r="B59" s="14" t="s">
        <v>270</v>
      </c>
      <c r="C59" s="14" t="s">
        <v>3</v>
      </c>
      <c r="D59" s="6" t="s">
        <v>445</v>
      </c>
    </row>
    <row r="60" spans="1:4">
      <c r="A60" s="13" t="s">
        <v>39</v>
      </c>
      <c r="B60" s="14" t="s">
        <v>270</v>
      </c>
      <c r="C60" s="14" t="s">
        <v>3</v>
      </c>
      <c r="D60" s="6" t="s">
        <v>446</v>
      </c>
    </row>
    <row r="61" spans="1:4">
      <c r="A61" s="13" t="s">
        <v>40</v>
      </c>
      <c r="B61" s="14" t="s">
        <v>270</v>
      </c>
      <c r="C61" s="14" t="s">
        <v>3</v>
      </c>
      <c r="D61" s="6" t="s">
        <v>41</v>
      </c>
    </row>
    <row r="62" spans="1:4">
      <c r="A62" s="13" t="s">
        <v>42</v>
      </c>
      <c r="B62" s="14" t="s">
        <v>270</v>
      </c>
      <c r="C62" s="14" t="s">
        <v>3</v>
      </c>
      <c r="D62" s="6" t="s">
        <v>43</v>
      </c>
    </row>
    <row r="63" spans="1:4">
      <c r="A63" s="13" t="s">
        <v>44</v>
      </c>
      <c r="B63" s="14" t="s">
        <v>270</v>
      </c>
      <c r="C63" s="14" t="s">
        <v>3</v>
      </c>
      <c r="D63" s="6" t="s">
        <v>45</v>
      </c>
    </row>
    <row r="64" spans="1:4">
      <c r="A64" s="13" t="s">
        <v>46</v>
      </c>
      <c r="B64" s="14" t="s">
        <v>270</v>
      </c>
      <c r="C64" s="14" t="s">
        <v>3</v>
      </c>
      <c r="D64" s="6" t="s">
        <v>47</v>
      </c>
    </row>
    <row r="65" spans="1:13">
      <c r="A65" s="13" t="s">
        <v>630</v>
      </c>
      <c r="B65" s="14" t="s">
        <v>269</v>
      </c>
      <c r="C65" s="14" t="s">
        <v>3</v>
      </c>
      <c r="D65" s="4" t="s">
        <v>631</v>
      </c>
    </row>
    <row r="66" spans="1:13">
      <c r="A66" s="13" t="s">
        <v>628</v>
      </c>
      <c r="B66" s="14" t="s">
        <v>269</v>
      </c>
      <c r="C66" s="14" t="s">
        <v>3</v>
      </c>
      <c r="D66" s="4" t="s">
        <v>629</v>
      </c>
    </row>
    <row r="67" spans="1:13">
      <c r="A67" s="13" t="s">
        <v>632</v>
      </c>
      <c r="B67" s="14" t="s">
        <v>269</v>
      </c>
      <c r="C67" s="14" t="s">
        <v>3</v>
      </c>
      <c r="D67" s="4" t="s">
        <v>633</v>
      </c>
    </row>
    <row r="68" spans="1:13">
      <c r="A68" s="13" t="s">
        <v>298</v>
      </c>
      <c r="B68" s="14" t="s">
        <v>269</v>
      </c>
      <c r="C68" s="14" t="s">
        <v>3</v>
      </c>
      <c r="D68" s="4" t="s">
        <v>299</v>
      </c>
    </row>
    <row r="69" spans="1:13">
      <c r="A69" s="13" t="s">
        <v>300</v>
      </c>
      <c r="B69" s="14" t="s">
        <v>268</v>
      </c>
      <c r="C69" s="14" t="s">
        <v>3</v>
      </c>
      <c r="D69" s="4" t="s">
        <v>284</v>
      </c>
    </row>
    <row r="70" spans="1:13">
      <c r="A70" s="13" t="s">
        <v>656</v>
      </c>
      <c r="B70" s="14" t="s">
        <v>268</v>
      </c>
      <c r="C70" s="14" t="s">
        <v>3</v>
      </c>
      <c r="D70" s="17" t="s">
        <v>657</v>
      </c>
      <c r="E70" s="5"/>
      <c r="F70" s="4"/>
      <c r="G70" s="4"/>
      <c r="H70" s="4"/>
      <c r="I70" s="7"/>
      <c r="J70" s="4"/>
      <c r="K70" s="4"/>
      <c r="L70" s="4"/>
      <c r="M70" s="4"/>
    </row>
    <row r="71" spans="1:13">
      <c r="A71" s="13" t="s">
        <v>659</v>
      </c>
      <c r="B71" s="14" t="s">
        <v>268</v>
      </c>
      <c r="C71" s="14" t="s">
        <v>3</v>
      </c>
      <c r="D71" s="17" t="s">
        <v>658</v>
      </c>
      <c r="E71" s="5"/>
      <c r="F71" s="4"/>
      <c r="G71" s="4"/>
      <c r="H71" s="4"/>
      <c r="I71" s="7"/>
      <c r="J71" s="4"/>
      <c r="K71" s="4"/>
      <c r="L71" s="4"/>
      <c r="M71" s="4"/>
    </row>
    <row r="72" spans="1:13">
      <c r="A72" s="13" t="s">
        <v>352</v>
      </c>
      <c r="B72" s="14" t="s">
        <v>267</v>
      </c>
      <c r="C72" s="14" t="s">
        <v>3</v>
      </c>
      <c r="D72" s="4" t="s">
        <v>353</v>
      </c>
    </row>
    <row r="73" spans="1:13">
      <c r="A73" s="13" t="s">
        <v>271</v>
      </c>
      <c r="B73" s="14" t="s">
        <v>267</v>
      </c>
      <c r="C73" s="14" t="s">
        <v>3</v>
      </c>
      <c r="D73" s="4" t="s">
        <v>283</v>
      </c>
    </row>
    <row r="74" spans="1:13">
      <c r="A74" s="13" t="s">
        <v>256</v>
      </c>
      <c r="B74" s="14" t="s">
        <v>267</v>
      </c>
      <c r="C74" s="14" t="s">
        <v>3</v>
      </c>
      <c r="D74" s="4" t="s">
        <v>257</v>
      </c>
    </row>
    <row r="75" spans="1:13">
      <c r="A75" s="13" t="s">
        <v>50</v>
      </c>
      <c r="B75" s="14" t="s">
        <v>49</v>
      </c>
      <c r="C75" s="14" t="s">
        <v>3</v>
      </c>
      <c r="D75" s="4" t="s">
        <v>447</v>
      </c>
    </row>
    <row r="76" spans="1:13">
      <c r="A76" s="13" t="s">
        <v>51</v>
      </c>
      <c r="B76" s="14" t="s">
        <v>49</v>
      </c>
      <c r="C76" s="14" t="s">
        <v>3</v>
      </c>
      <c r="D76" s="4" t="s">
        <v>448</v>
      </c>
    </row>
    <row r="77" spans="1:13">
      <c r="A77" s="13" t="s">
        <v>52</v>
      </c>
      <c r="B77" s="14" t="s">
        <v>49</v>
      </c>
      <c r="C77" s="14" t="s">
        <v>3</v>
      </c>
      <c r="D77" s="4" t="s">
        <v>449</v>
      </c>
    </row>
    <row r="78" spans="1:13">
      <c r="A78" s="13" t="s">
        <v>48</v>
      </c>
      <c r="B78" s="14" t="s">
        <v>49</v>
      </c>
      <c r="C78" s="14" t="s">
        <v>3</v>
      </c>
      <c r="D78" s="4" t="s">
        <v>450</v>
      </c>
    </row>
    <row r="79" spans="1:13">
      <c r="A79" s="13" t="s">
        <v>53</v>
      </c>
      <c r="B79" s="14" t="s">
        <v>49</v>
      </c>
      <c r="C79" s="14" t="s">
        <v>3</v>
      </c>
      <c r="D79" s="4" t="s">
        <v>451</v>
      </c>
    </row>
    <row r="80" spans="1:13">
      <c r="A80" s="13" t="s">
        <v>54</v>
      </c>
      <c r="B80" s="14" t="s">
        <v>49</v>
      </c>
      <c r="C80" s="14" t="s">
        <v>3</v>
      </c>
      <c r="D80" s="4" t="s">
        <v>452</v>
      </c>
    </row>
    <row r="81" spans="1:4">
      <c r="A81" s="13" t="s">
        <v>55</v>
      </c>
      <c r="B81" s="14" t="s">
        <v>49</v>
      </c>
      <c r="C81" s="14" t="s">
        <v>3</v>
      </c>
      <c r="D81" s="4" t="s">
        <v>453</v>
      </c>
    </row>
    <row r="82" spans="1:4">
      <c r="A82" s="13" t="s">
        <v>56</v>
      </c>
      <c r="B82" s="14" t="s">
        <v>49</v>
      </c>
      <c r="C82" s="14" t="s">
        <v>3</v>
      </c>
      <c r="D82" s="4" t="s">
        <v>454</v>
      </c>
    </row>
    <row r="83" spans="1:4">
      <c r="A83" s="13" t="s">
        <v>57</v>
      </c>
      <c r="B83" s="14" t="s">
        <v>49</v>
      </c>
      <c r="C83" s="14" t="s">
        <v>3</v>
      </c>
      <c r="D83" s="4" t="s">
        <v>455</v>
      </c>
    </row>
    <row r="84" spans="1:4">
      <c r="A84" s="13" t="s">
        <v>58</v>
      </c>
      <c r="B84" s="14" t="s">
        <v>49</v>
      </c>
      <c r="C84" s="14" t="s">
        <v>3</v>
      </c>
      <c r="D84" s="4" t="s">
        <v>456</v>
      </c>
    </row>
    <row r="85" spans="1:4">
      <c r="A85" s="13" t="s">
        <v>59</v>
      </c>
      <c r="B85" s="14" t="s">
        <v>49</v>
      </c>
      <c r="C85" s="14" t="s">
        <v>3</v>
      </c>
      <c r="D85" s="4" t="s">
        <v>60</v>
      </c>
    </row>
    <row r="86" spans="1:4">
      <c r="A86" s="13" t="s">
        <v>61</v>
      </c>
      <c r="B86" s="14" t="s">
        <v>49</v>
      </c>
      <c r="C86" s="14" t="s">
        <v>3</v>
      </c>
      <c r="D86" s="4" t="s">
        <v>62</v>
      </c>
    </row>
    <row r="87" spans="1:4">
      <c r="A87" s="13" t="s">
        <v>63</v>
      </c>
      <c r="B87" s="14" t="s">
        <v>49</v>
      </c>
      <c r="C87" s="14" t="s">
        <v>3</v>
      </c>
      <c r="D87" s="4" t="s">
        <v>457</v>
      </c>
    </row>
    <row r="88" spans="1:4">
      <c r="A88" s="13" t="s">
        <v>64</v>
      </c>
      <c r="B88" s="14" t="s">
        <v>49</v>
      </c>
      <c r="C88" s="14" t="s">
        <v>3</v>
      </c>
      <c r="D88" s="4" t="s">
        <v>458</v>
      </c>
    </row>
    <row r="89" spans="1:4">
      <c r="A89" s="13" t="s">
        <v>295</v>
      </c>
      <c r="B89" s="14" t="s">
        <v>49</v>
      </c>
      <c r="C89" s="14" t="s">
        <v>3</v>
      </c>
      <c r="D89" s="4" t="s">
        <v>459</v>
      </c>
    </row>
    <row r="90" spans="1:4">
      <c r="A90" s="13" t="s">
        <v>296</v>
      </c>
      <c r="B90" s="14" t="s">
        <v>49</v>
      </c>
      <c r="C90" s="14" t="s">
        <v>3</v>
      </c>
      <c r="D90" s="4" t="s">
        <v>460</v>
      </c>
    </row>
    <row r="91" spans="1:4">
      <c r="A91" s="13" t="s">
        <v>66</v>
      </c>
      <c r="B91" s="14" t="s">
        <v>65</v>
      </c>
      <c r="C91" s="14" t="s">
        <v>3</v>
      </c>
      <c r="D91" s="4" t="s">
        <v>461</v>
      </c>
    </row>
    <row r="92" spans="1:4">
      <c r="A92" s="13" t="s">
        <v>67</v>
      </c>
      <c r="B92" s="14" t="s">
        <v>65</v>
      </c>
      <c r="C92" s="14" t="s">
        <v>3</v>
      </c>
      <c r="D92" s="4" t="s">
        <v>462</v>
      </c>
    </row>
    <row r="93" spans="1:4">
      <c r="A93" s="13" t="s">
        <v>68</v>
      </c>
      <c r="B93" s="14" t="s">
        <v>65</v>
      </c>
      <c r="C93" s="14" t="s">
        <v>3</v>
      </c>
      <c r="D93" s="4" t="s">
        <v>463</v>
      </c>
    </row>
    <row r="94" spans="1:4">
      <c r="A94" s="13" t="s">
        <v>69</v>
      </c>
      <c r="B94" s="14" t="s">
        <v>65</v>
      </c>
      <c r="C94" s="14" t="s">
        <v>3</v>
      </c>
      <c r="D94" s="4" t="s">
        <v>464</v>
      </c>
    </row>
    <row r="95" spans="1:4">
      <c r="A95" s="13" t="s">
        <v>70</v>
      </c>
      <c r="B95" s="14" t="s">
        <v>65</v>
      </c>
      <c r="C95" s="14" t="s">
        <v>3</v>
      </c>
      <c r="D95" s="4" t="s">
        <v>465</v>
      </c>
    </row>
    <row r="96" spans="1:4">
      <c r="A96" s="13" t="s">
        <v>71</v>
      </c>
      <c r="B96" s="14" t="s">
        <v>65</v>
      </c>
      <c r="C96" s="14" t="s">
        <v>3</v>
      </c>
      <c r="D96" s="4" t="s">
        <v>466</v>
      </c>
    </row>
    <row r="97" spans="1:4">
      <c r="A97" s="13" t="s">
        <v>72</v>
      </c>
      <c r="B97" s="14" t="s">
        <v>65</v>
      </c>
      <c r="C97" s="14" t="s">
        <v>3</v>
      </c>
      <c r="D97" s="4" t="s">
        <v>73</v>
      </c>
    </row>
    <row r="98" spans="1:4">
      <c r="A98" s="13" t="s">
        <v>74</v>
      </c>
      <c r="B98" s="14" t="s">
        <v>65</v>
      </c>
      <c r="C98" s="14" t="s">
        <v>3</v>
      </c>
      <c r="D98" s="4" t="s">
        <v>75</v>
      </c>
    </row>
    <row r="99" spans="1:4">
      <c r="A99" s="13" t="s">
        <v>77</v>
      </c>
      <c r="B99" s="14" t="s">
        <v>76</v>
      </c>
      <c r="C99" s="14" t="s">
        <v>3</v>
      </c>
      <c r="D99" s="4" t="s">
        <v>467</v>
      </c>
    </row>
    <row r="100" spans="1:4">
      <c r="A100" s="13" t="s">
        <v>78</v>
      </c>
      <c r="B100" s="14" t="s">
        <v>76</v>
      </c>
      <c r="C100" s="14" t="s">
        <v>3</v>
      </c>
      <c r="D100" s="4" t="s">
        <v>468</v>
      </c>
    </row>
    <row r="101" spans="1:4">
      <c r="A101" s="13" t="s">
        <v>228</v>
      </c>
      <c r="B101" s="14" t="s">
        <v>76</v>
      </c>
      <c r="C101" s="14" t="s">
        <v>3</v>
      </c>
      <c r="D101" s="18" t="s">
        <v>469</v>
      </c>
    </row>
    <row r="102" spans="1:4">
      <c r="A102" s="13" t="s">
        <v>229</v>
      </c>
      <c r="B102" s="14" t="s">
        <v>76</v>
      </c>
      <c r="C102" s="14" t="s">
        <v>3</v>
      </c>
      <c r="D102" s="18" t="s">
        <v>470</v>
      </c>
    </row>
    <row r="103" spans="1:4">
      <c r="A103" s="13" t="s">
        <v>220</v>
      </c>
      <c r="B103" s="14" t="s">
        <v>76</v>
      </c>
      <c r="C103" s="14" t="s">
        <v>3</v>
      </c>
      <c r="D103" s="18" t="s">
        <v>471</v>
      </c>
    </row>
    <row r="104" spans="1:4">
      <c r="A104" s="13" t="s">
        <v>647</v>
      </c>
      <c r="B104" s="14" t="s">
        <v>76</v>
      </c>
      <c r="C104" s="14" t="s">
        <v>3</v>
      </c>
      <c r="D104" s="18" t="s">
        <v>648</v>
      </c>
    </row>
    <row r="105" spans="1:4">
      <c r="A105" s="13" t="s">
        <v>221</v>
      </c>
      <c r="B105" s="14" t="s">
        <v>76</v>
      </c>
      <c r="C105" s="14" t="s">
        <v>3</v>
      </c>
      <c r="D105" s="18" t="s">
        <v>472</v>
      </c>
    </row>
    <row r="106" spans="1:4">
      <c r="A106" s="13" t="s">
        <v>649</v>
      </c>
      <c r="B106" s="14" t="s">
        <v>76</v>
      </c>
      <c r="C106" s="14" t="s">
        <v>3</v>
      </c>
      <c r="D106" s="18" t="s">
        <v>650</v>
      </c>
    </row>
    <row r="107" spans="1:4">
      <c r="A107" s="13" t="s">
        <v>222</v>
      </c>
      <c r="B107" s="14" t="s">
        <v>76</v>
      </c>
      <c r="C107" s="14" t="s">
        <v>3</v>
      </c>
      <c r="D107" s="18" t="s">
        <v>651</v>
      </c>
    </row>
    <row r="108" spans="1:4">
      <c r="A108" s="13" t="s">
        <v>652</v>
      </c>
      <c r="B108" s="14" t="s">
        <v>76</v>
      </c>
      <c r="C108" s="14" t="s">
        <v>3</v>
      </c>
      <c r="D108" s="18" t="s">
        <v>653</v>
      </c>
    </row>
    <row r="109" spans="1:4">
      <c r="A109" s="13" t="s">
        <v>261</v>
      </c>
      <c r="B109" s="14" t="s">
        <v>76</v>
      </c>
      <c r="C109" s="14" t="s">
        <v>3</v>
      </c>
      <c r="D109" s="18" t="s">
        <v>473</v>
      </c>
    </row>
    <row r="110" spans="1:4">
      <c r="A110" s="13" t="s">
        <v>301</v>
      </c>
      <c r="B110" s="14" t="s">
        <v>76</v>
      </c>
      <c r="C110" s="14" t="s">
        <v>3</v>
      </c>
      <c r="D110" s="18" t="s">
        <v>644</v>
      </c>
    </row>
    <row r="111" spans="1:4">
      <c r="A111" s="13" t="s">
        <v>223</v>
      </c>
      <c r="B111" s="14" t="s">
        <v>76</v>
      </c>
      <c r="C111" s="14" t="s">
        <v>3</v>
      </c>
      <c r="D111" s="18" t="s">
        <v>474</v>
      </c>
    </row>
    <row r="112" spans="1:4">
      <c r="A112" s="13" t="s">
        <v>654</v>
      </c>
      <c r="B112" s="14" t="s">
        <v>76</v>
      </c>
      <c r="C112" s="14" t="s">
        <v>3</v>
      </c>
      <c r="D112" s="18" t="s">
        <v>655</v>
      </c>
    </row>
    <row r="113" spans="1:4">
      <c r="A113" s="13" t="s">
        <v>645</v>
      </c>
      <c r="B113" s="14" t="s">
        <v>76</v>
      </c>
      <c r="C113" s="14" t="s">
        <v>3</v>
      </c>
      <c r="D113" s="18" t="s">
        <v>646</v>
      </c>
    </row>
    <row r="114" spans="1:4">
      <c r="A114" s="13" t="s">
        <v>262</v>
      </c>
      <c r="B114" s="14" t="s">
        <v>76</v>
      </c>
      <c r="C114" s="14" t="s">
        <v>3</v>
      </c>
      <c r="D114" s="4" t="s">
        <v>475</v>
      </c>
    </row>
    <row r="115" spans="1:4">
      <c r="A115" s="13" t="s">
        <v>287</v>
      </c>
      <c r="B115" s="14" t="s">
        <v>79</v>
      </c>
      <c r="C115" s="14" t="s">
        <v>3</v>
      </c>
      <c r="D115" s="4" t="s">
        <v>291</v>
      </c>
    </row>
    <row r="116" spans="1:4">
      <c r="A116" s="13" t="s">
        <v>288</v>
      </c>
      <c r="B116" s="14" t="s">
        <v>79</v>
      </c>
      <c r="C116" s="14" t="s">
        <v>3</v>
      </c>
      <c r="D116" s="4" t="s">
        <v>292</v>
      </c>
    </row>
    <row r="117" spans="1:4">
      <c r="A117" s="13" t="s">
        <v>289</v>
      </c>
      <c r="B117" s="14" t="s">
        <v>79</v>
      </c>
      <c r="C117" s="14" t="s">
        <v>3</v>
      </c>
      <c r="D117" s="4" t="s">
        <v>293</v>
      </c>
    </row>
    <row r="118" spans="1:4">
      <c r="A118" s="13" t="s">
        <v>290</v>
      </c>
      <c r="B118" s="14" t="s">
        <v>79</v>
      </c>
      <c r="C118" s="14" t="s">
        <v>3</v>
      </c>
      <c r="D118" s="4" t="s">
        <v>294</v>
      </c>
    </row>
    <row r="119" spans="1:4">
      <c r="A119" s="13" t="s">
        <v>304</v>
      </c>
      <c r="B119" s="14" t="s">
        <v>79</v>
      </c>
      <c r="C119" s="14" t="s">
        <v>3</v>
      </c>
      <c r="D119" s="18" t="s">
        <v>476</v>
      </c>
    </row>
    <row r="120" spans="1:4">
      <c r="A120" s="13" t="s">
        <v>305</v>
      </c>
      <c r="B120" s="14" t="s">
        <v>79</v>
      </c>
      <c r="C120" s="14" t="s">
        <v>3</v>
      </c>
      <c r="D120" s="18" t="s">
        <v>477</v>
      </c>
    </row>
    <row r="121" spans="1:4">
      <c r="A121" s="13" t="s">
        <v>306</v>
      </c>
      <c r="B121" s="14" t="s">
        <v>79</v>
      </c>
      <c r="C121" s="14" t="s">
        <v>3</v>
      </c>
      <c r="D121" s="18" t="s">
        <v>478</v>
      </c>
    </row>
    <row r="122" spans="1:4">
      <c r="A122" s="13" t="s">
        <v>307</v>
      </c>
      <c r="B122" s="14" t="s">
        <v>79</v>
      </c>
      <c r="C122" s="14" t="s">
        <v>3</v>
      </c>
      <c r="D122" s="18" t="s">
        <v>479</v>
      </c>
    </row>
    <row r="123" spans="1:4">
      <c r="A123" s="13" t="s">
        <v>308</v>
      </c>
      <c r="B123" s="14" t="s">
        <v>79</v>
      </c>
      <c r="C123" s="14" t="s">
        <v>3</v>
      </c>
      <c r="D123" s="18" t="s">
        <v>480</v>
      </c>
    </row>
    <row r="124" spans="1:4">
      <c r="A124" s="13" t="s">
        <v>309</v>
      </c>
      <c r="B124" s="14" t="s">
        <v>79</v>
      </c>
      <c r="C124" s="14" t="s">
        <v>3</v>
      </c>
      <c r="D124" s="18" t="s">
        <v>481</v>
      </c>
    </row>
    <row r="125" spans="1:4">
      <c r="A125" s="13" t="s">
        <v>310</v>
      </c>
      <c r="B125" s="14" t="s">
        <v>79</v>
      </c>
      <c r="C125" s="14" t="s">
        <v>3</v>
      </c>
      <c r="D125" s="18" t="s">
        <v>482</v>
      </c>
    </row>
    <row r="126" spans="1:4">
      <c r="A126" s="13" t="s">
        <v>311</v>
      </c>
      <c r="B126" s="14" t="s">
        <v>79</v>
      </c>
      <c r="C126" s="14" t="s">
        <v>3</v>
      </c>
      <c r="D126" s="18" t="s">
        <v>483</v>
      </c>
    </row>
    <row r="127" spans="1:4">
      <c r="A127" s="13" t="s">
        <v>312</v>
      </c>
      <c r="B127" s="14" t="s">
        <v>79</v>
      </c>
      <c r="C127" s="14" t="s">
        <v>3</v>
      </c>
      <c r="D127" s="18" t="s">
        <v>484</v>
      </c>
    </row>
    <row r="128" spans="1:4">
      <c r="A128" s="13" t="s">
        <v>313</v>
      </c>
      <c r="B128" s="14" t="s">
        <v>79</v>
      </c>
      <c r="C128" s="14" t="s">
        <v>3</v>
      </c>
      <c r="D128" s="18" t="s">
        <v>485</v>
      </c>
    </row>
    <row r="129" spans="1:4">
      <c r="A129" s="13" t="s">
        <v>314</v>
      </c>
      <c r="B129" s="14" t="s">
        <v>79</v>
      </c>
      <c r="C129" s="14" t="s">
        <v>3</v>
      </c>
      <c r="D129" s="18" t="s">
        <v>486</v>
      </c>
    </row>
    <row r="130" spans="1:4">
      <c r="A130" s="13" t="s">
        <v>315</v>
      </c>
      <c r="B130" s="14" t="s">
        <v>79</v>
      </c>
      <c r="C130" s="14" t="s">
        <v>3</v>
      </c>
      <c r="D130" s="18" t="s">
        <v>487</v>
      </c>
    </row>
    <row r="131" spans="1:4">
      <c r="A131" s="13" t="s">
        <v>316</v>
      </c>
      <c r="B131" s="14" t="s">
        <v>79</v>
      </c>
      <c r="C131" s="14" t="s">
        <v>3</v>
      </c>
      <c r="D131" s="18" t="s">
        <v>488</v>
      </c>
    </row>
    <row r="132" spans="1:4">
      <c r="A132" s="13" t="s">
        <v>317</v>
      </c>
      <c r="B132" s="14" t="s">
        <v>79</v>
      </c>
      <c r="C132" s="14" t="s">
        <v>3</v>
      </c>
      <c r="D132" s="18" t="s">
        <v>489</v>
      </c>
    </row>
    <row r="133" spans="1:4">
      <c r="A133" s="13" t="s">
        <v>318</v>
      </c>
      <c r="B133" s="14" t="s">
        <v>79</v>
      </c>
      <c r="C133" s="14" t="s">
        <v>3</v>
      </c>
      <c r="D133" s="18" t="s">
        <v>490</v>
      </c>
    </row>
    <row r="134" spans="1:4">
      <c r="A134" s="13" t="s">
        <v>319</v>
      </c>
      <c r="B134" s="14" t="s">
        <v>79</v>
      </c>
      <c r="C134" s="14" t="s">
        <v>3</v>
      </c>
      <c r="D134" s="18" t="s">
        <v>491</v>
      </c>
    </row>
    <row r="135" spans="1:4">
      <c r="A135" s="13" t="s">
        <v>320</v>
      </c>
      <c r="B135" s="14" t="s">
        <v>79</v>
      </c>
      <c r="C135" s="14" t="s">
        <v>3</v>
      </c>
      <c r="D135" s="18" t="s">
        <v>492</v>
      </c>
    </row>
    <row r="136" spans="1:4">
      <c r="A136" s="13" t="s">
        <v>321</v>
      </c>
      <c r="B136" s="14" t="s">
        <v>79</v>
      </c>
      <c r="C136" s="14" t="s">
        <v>3</v>
      </c>
      <c r="D136" s="18" t="s">
        <v>493</v>
      </c>
    </row>
    <row r="137" spans="1:4">
      <c r="A137" s="13" t="s">
        <v>322</v>
      </c>
      <c r="B137" s="14" t="s">
        <v>79</v>
      </c>
      <c r="C137" s="14" t="s">
        <v>3</v>
      </c>
      <c r="D137" s="18" t="s">
        <v>494</v>
      </c>
    </row>
    <row r="138" spans="1:4">
      <c r="A138" s="13" t="s">
        <v>323</v>
      </c>
      <c r="B138" s="14" t="s">
        <v>79</v>
      </c>
      <c r="C138" s="14" t="s">
        <v>3</v>
      </c>
      <c r="D138" s="18" t="s">
        <v>495</v>
      </c>
    </row>
    <row r="139" spans="1:4">
      <c r="A139" s="13" t="s">
        <v>324</v>
      </c>
      <c r="B139" s="14" t="s">
        <v>79</v>
      </c>
      <c r="C139" s="14" t="s">
        <v>3</v>
      </c>
      <c r="D139" s="18" t="s">
        <v>496</v>
      </c>
    </row>
    <row r="140" spans="1:4">
      <c r="A140" s="13" t="s">
        <v>325</v>
      </c>
      <c r="B140" s="14" t="s">
        <v>79</v>
      </c>
      <c r="C140" s="14" t="s">
        <v>3</v>
      </c>
      <c r="D140" s="18" t="s">
        <v>497</v>
      </c>
    </row>
    <row r="141" spans="1:4">
      <c r="A141" s="13" t="s">
        <v>326</v>
      </c>
      <c r="B141" s="14" t="s">
        <v>79</v>
      </c>
      <c r="C141" s="14" t="s">
        <v>3</v>
      </c>
      <c r="D141" s="18" t="s">
        <v>498</v>
      </c>
    </row>
    <row r="142" spans="1:4">
      <c r="A142" s="13" t="s">
        <v>327</v>
      </c>
      <c r="B142" s="14" t="s">
        <v>79</v>
      </c>
      <c r="C142" s="14" t="s">
        <v>3</v>
      </c>
      <c r="D142" s="18" t="s">
        <v>499</v>
      </c>
    </row>
    <row r="143" spans="1:4">
      <c r="A143" s="13" t="s">
        <v>328</v>
      </c>
      <c r="B143" s="14" t="s">
        <v>79</v>
      </c>
      <c r="C143" s="14" t="s">
        <v>3</v>
      </c>
      <c r="D143" s="18" t="s">
        <v>500</v>
      </c>
    </row>
    <row r="144" spans="1:4">
      <c r="A144" s="13" t="s">
        <v>329</v>
      </c>
      <c r="B144" s="14" t="s">
        <v>79</v>
      </c>
      <c r="C144" s="14" t="s">
        <v>3</v>
      </c>
      <c r="D144" s="18" t="s">
        <v>501</v>
      </c>
    </row>
    <row r="145" spans="1:4">
      <c r="A145" s="13" t="s">
        <v>330</v>
      </c>
      <c r="B145" s="14" t="s">
        <v>79</v>
      </c>
      <c r="C145" s="14" t="s">
        <v>3</v>
      </c>
      <c r="D145" s="18" t="s">
        <v>502</v>
      </c>
    </row>
    <row r="146" spans="1:4">
      <c r="A146" s="13" t="s">
        <v>331</v>
      </c>
      <c r="B146" s="14" t="s">
        <v>79</v>
      </c>
      <c r="C146" s="14" t="s">
        <v>3</v>
      </c>
      <c r="D146" s="18" t="s">
        <v>503</v>
      </c>
    </row>
    <row r="147" spans="1:4">
      <c r="A147" s="13" t="s">
        <v>332</v>
      </c>
      <c r="B147" s="14" t="s">
        <v>79</v>
      </c>
      <c r="C147" s="14" t="s">
        <v>3</v>
      </c>
      <c r="D147" s="18" t="s">
        <v>504</v>
      </c>
    </row>
    <row r="148" spans="1:4">
      <c r="A148" s="13" t="s">
        <v>333</v>
      </c>
      <c r="B148" s="14" t="s">
        <v>79</v>
      </c>
      <c r="C148" s="14" t="s">
        <v>3</v>
      </c>
      <c r="D148" s="18" t="s">
        <v>505</v>
      </c>
    </row>
    <row r="149" spans="1:4">
      <c r="A149" s="13" t="s">
        <v>334</v>
      </c>
      <c r="B149" s="14" t="s">
        <v>79</v>
      </c>
      <c r="C149" s="14" t="s">
        <v>3</v>
      </c>
      <c r="D149" s="18" t="s">
        <v>506</v>
      </c>
    </row>
    <row r="150" spans="1:4">
      <c r="A150" s="13" t="s">
        <v>335</v>
      </c>
      <c r="B150" s="14" t="s">
        <v>79</v>
      </c>
      <c r="C150" s="14" t="s">
        <v>3</v>
      </c>
      <c r="D150" s="18" t="s">
        <v>507</v>
      </c>
    </row>
    <row r="151" spans="1:4">
      <c r="A151" s="13" t="s">
        <v>336</v>
      </c>
      <c r="B151" s="14" t="s">
        <v>79</v>
      </c>
      <c r="C151" s="14" t="s">
        <v>3</v>
      </c>
      <c r="D151" s="18" t="s">
        <v>508</v>
      </c>
    </row>
    <row r="152" spans="1:4">
      <c r="A152" s="13" t="s">
        <v>337</v>
      </c>
      <c r="B152" s="14" t="s">
        <v>79</v>
      </c>
      <c r="C152" s="14" t="s">
        <v>3</v>
      </c>
      <c r="D152" s="18" t="s">
        <v>509</v>
      </c>
    </row>
    <row r="153" spans="1:4">
      <c r="A153" s="13" t="s">
        <v>338</v>
      </c>
      <c r="B153" s="14" t="s">
        <v>79</v>
      </c>
      <c r="C153" s="14" t="s">
        <v>3</v>
      </c>
      <c r="D153" s="18" t="s">
        <v>510</v>
      </c>
    </row>
    <row r="154" spans="1:4">
      <c r="A154" s="13" t="s">
        <v>339</v>
      </c>
      <c r="B154" s="14" t="s">
        <v>79</v>
      </c>
      <c r="C154" s="14" t="s">
        <v>3</v>
      </c>
      <c r="D154" s="18" t="s">
        <v>511</v>
      </c>
    </row>
    <row r="155" spans="1:4">
      <c r="A155" s="13" t="s">
        <v>340</v>
      </c>
      <c r="B155" s="14" t="s">
        <v>79</v>
      </c>
      <c r="C155" s="14" t="s">
        <v>3</v>
      </c>
      <c r="D155" s="18" t="s">
        <v>512</v>
      </c>
    </row>
    <row r="156" spans="1:4">
      <c r="A156" s="13" t="s">
        <v>341</v>
      </c>
      <c r="B156" s="14" t="s">
        <v>79</v>
      </c>
      <c r="C156" s="14" t="s">
        <v>3</v>
      </c>
      <c r="D156" s="18" t="s">
        <v>513</v>
      </c>
    </row>
    <row r="157" spans="1:4">
      <c r="A157" s="13" t="s">
        <v>342</v>
      </c>
      <c r="B157" s="14" t="s">
        <v>79</v>
      </c>
      <c r="C157" s="14" t="s">
        <v>3</v>
      </c>
      <c r="D157" s="18" t="s">
        <v>514</v>
      </c>
    </row>
    <row r="158" spans="1:4">
      <c r="A158" s="13" t="s">
        <v>343</v>
      </c>
      <c r="B158" s="14" t="s">
        <v>79</v>
      </c>
      <c r="C158" s="14" t="s">
        <v>3</v>
      </c>
      <c r="D158" s="18" t="s">
        <v>515</v>
      </c>
    </row>
    <row r="159" spans="1:4">
      <c r="A159" s="13" t="s">
        <v>344</v>
      </c>
      <c r="B159" s="14" t="s">
        <v>79</v>
      </c>
      <c r="C159" s="14" t="s">
        <v>3</v>
      </c>
      <c r="D159" s="18" t="s">
        <v>516</v>
      </c>
    </row>
    <row r="160" spans="1:4">
      <c r="A160" s="13" t="s">
        <v>345</v>
      </c>
      <c r="B160" s="14" t="s">
        <v>79</v>
      </c>
      <c r="C160" s="14" t="s">
        <v>3</v>
      </c>
      <c r="D160" s="18" t="s">
        <v>517</v>
      </c>
    </row>
    <row r="161" spans="1:4">
      <c r="A161" s="13" t="s">
        <v>346</v>
      </c>
      <c r="B161" s="14" t="s">
        <v>79</v>
      </c>
      <c r="C161" s="14" t="s">
        <v>3</v>
      </c>
      <c r="D161" s="18" t="s">
        <v>518</v>
      </c>
    </row>
    <row r="162" spans="1:4">
      <c r="A162" s="13" t="s">
        <v>347</v>
      </c>
      <c r="B162" s="14" t="s">
        <v>79</v>
      </c>
      <c r="C162" s="14" t="s">
        <v>3</v>
      </c>
      <c r="D162" s="18" t="s">
        <v>519</v>
      </c>
    </row>
    <row r="163" spans="1:4">
      <c r="A163" s="13" t="s">
        <v>348</v>
      </c>
      <c r="B163" s="14" t="s">
        <v>79</v>
      </c>
      <c r="C163" s="14" t="s">
        <v>3</v>
      </c>
      <c r="D163" s="18" t="s">
        <v>520</v>
      </c>
    </row>
    <row r="164" spans="1:4">
      <c r="A164" s="13" t="s">
        <v>349</v>
      </c>
      <c r="B164" s="14" t="s">
        <v>79</v>
      </c>
      <c r="C164" s="14" t="s">
        <v>3</v>
      </c>
      <c r="D164" s="18" t="s">
        <v>521</v>
      </c>
    </row>
    <row r="165" spans="1:4">
      <c r="A165" s="13" t="s">
        <v>350</v>
      </c>
      <c r="B165" s="14" t="s">
        <v>79</v>
      </c>
      <c r="C165" s="14" t="s">
        <v>3</v>
      </c>
      <c r="D165" s="18" t="s">
        <v>522</v>
      </c>
    </row>
    <row r="166" spans="1:4">
      <c r="A166" s="13" t="s">
        <v>351</v>
      </c>
      <c r="B166" s="14" t="s">
        <v>79</v>
      </c>
      <c r="C166" s="14" t="s">
        <v>3</v>
      </c>
      <c r="D166" s="18" t="s">
        <v>523</v>
      </c>
    </row>
    <row r="167" spans="1:4">
      <c r="A167" s="13" t="s">
        <v>244</v>
      </c>
      <c r="B167" s="14" t="s">
        <v>79</v>
      </c>
      <c r="C167" s="14" t="s">
        <v>3</v>
      </c>
      <c r="D167" s="4" t="s">
        <v>245</v>
      </c>
    </row>
    <row r="168" spans="1:4">
      <c r="A168" s="13" t="s">
        <v>240</v>
      </c>
      <c r="B168" s="14" t="s">
        <v>79</v>
      </c>
      <c r="C168" s="14" t="s">
        <v>3</v>
      </c>
      <c r="D168" s="4" t="s">
        <v>241</v>
      </c>
    </row>
    <row r="169" spans="1:4">
      <c r="A169" s="13" t="s">
        <v>242</v>
      </c>
      <c r="B169" s="14" t="s">
        <v>79</v>
      </c>
      <c r="C169" s="14" t="s">
        <v>3</v>
      </c>
      <c r="D169" s="4" t="s">
        <v>243</v>
      </c>
    </row>
    <row r="170" spans="1:4">
      <c r="A170" s="13" t="s">
        <v>238</v>
      </c>
      <c r="B170" s="14" t="s">
        <v>79</v>
      </c>
      <c r="C170" s="14" t="s">
        <v>3</v>
      </c>
      <c r="D170" s="4" t="s">
        <v>239</v>
      </c>
    </row>
    <row r="171" spans="1:4">
      <c r="A171" s="13" t="s">
        <v>252</v>
      </c>
      <c r="B171" s="14" t="s">
        <v>79</v>
      </c>
      <c r="C171" s="14" t="s">
        <v>3</v>
      </c>
      <c r="D171" s="4" t="s">
        <v>253</v>
      </c>
    </row>
    <row r="172" spans="1:4">
      <c r="A172" s="13" t="s">
        <v>250</v>
      </c>
      <c r="B172" s="14" t="s">
        <v>79</v>
      </c>
      <c r="C172" s="14" t="s">
        <v>3</v>
      </c>
      <c r="D172" s="4" t="s">
        <v>251</v>
      </c>
    </row>
    <row r="173" spans="1:4">
      <c r="A173" s="13" t="s">
        <v>254</v>
      </c>
      <c r="B173" s="14" t="s">
        <v>79</v>
      </c>
      <c r="C173" s="14" t="s">
        <v>3</v>
      </c>
      <c r="D173" s="4" t="s">
        <v>255</v>
      </c>
    </row>
    <row r="174" spans="1:4">
      <c r="A174" s="13" t="s">
        <v>248</v>
      </c>
      <c r="B174" s="14" t="s">
        <v>79</v>
      </c>
      <c r="C174" s="14" t="s">
        <v>3</v>
      </c>
      <c r="D174" s="4" t="s">
        <v>249</v>
      </c>
    </row>
    <row r="175" spans="1:4">
      <c r="A175" s="13" t="s">
        <v>246</v>
      </c>
      <c r="B175" s="14" t="s">
        <v>79</v>
      </c>
      <c r="C175" s="14" t="s">
        <v>3</v>
      </c>
      <c r="D175" s="4" t="s">
        <v>247</v>
      </c>
    </row>
    <row r="176" spans="1:4">
      <c r="A176" s="13" t="s">
        <v>80</v>
      </c>
      <c r="B176" s="14" t="s">
        <v>79</v>
      </c>
      <c r="C176" s="14" t="s">
        <v>3</v>
      </c>
      <c r="D176" s="4" t="s">
        <v>524</v>
      </c>
    </row>
    <row r="177" spans="1:4">
      <c r="A177" s="13" t="s">
        <v>81</v>
      </c>
      <c r="B177" s="14" t="s">
        <v>79</v>
      </c>
      <c r="C177" s="14" t="s">
        <v>3</v>
      </c>
      <c r="D177" s="4" t="s">
        <v>525</v>
      </c>
    </row>
    <row r="178" spans="1:4">
      <c r="A178" s="13" t="s">
        <v>82</v>
      </c>
      <c r="B178" s="14" t="s">
        <v>79</v>
      </c>
      <c r="C178" s="14" t="s">
        <v>3</v>
      </c>
      <c r="D178" s="4" t="s">
        <v>526</v>
      </c>
    </row>
    <row r="179" spans="1:4">
      <c r="A179" s="13" t="s">
        <v>83</v>
      </c>
      <c r="B179" s="14" t="s">
        <v>79</v>
      </c>
      <c r="C179" s="14" t="s">
        <v>3</v>
      </c>
      <c r="D179" s="4" t="s">
        <v>527</v>
      </c>
    </row>
    <row r="180" spans="1:4">
      <c r="A180" s="13" t="s">
        <v>84</v>
      </c>
      <c r="B180" s="14" t="s">
        <v>79</v>
      </c>
      <c r="C180" s="14" t="s">
        <v>3</v>
      </c>
      <c r="D180" s="4" t="s">
        <v>528</v>
      </c>
    </row>
    <row r="181" spans="1:4">
      <c r="A181" s="13" t="s">
        <v>85</v>
      </c>
      <c r="B181" s="14" t="s">
        <v>79</v>
      </c>
      <c r="C181" s="14" t="s">
        <v>3</v>
      </c>
      <c r="D181" s="4" t="s">
        <v>529</v>
      </c>
    </row>
    <row r="182" spans="1:4">
      <c r="A182" s="13" t="s">
        <v>86</v>
      </c>
      <c r="B182" s="14" t="s">
        <v>79</v>
      </c>
      <c r="C182" s="14" t="s">
        <v>3</v>
      </c>
      <c r="D182" s="4" t="s">
        <v>530</v>
      </c>
    </row>
    <row r="183" spans="1:4">
      <c r="A183" s="13" t="s">
        <v>258</v>
      </c>
      <c r="B183" s="14" t="s">
        <v>79</v>
      </c>
      <c r="C183" s="14" t="s">
        <v>3</v>
      </c>
      <c r="D183" s="4" t="s">
        <v>531</v>
      </c>
    </row>
    <row r="184" spans="1:4">
      <c r="A184" s="13" t="s">
        <v>355</v>
      </c>
      <c r="B184" s="14" t="s">
        <v>363</v>
      </c>
      <c r="C184" s="14" t="s">
        <v>3</v>
      </c>
      <c r="D184" s="4" t="s">
        <v>364</v>
      </c>
    </row>
    <row r="185" spans="1:4">
      <c r="A185" s="13" t="s">
        <v>356</v>
      </c>
      <c r="B185" s="14" t="s">
        <v>363</v>
      </c>
      <c r="C185" s="14" t="s">
        <v>3</v>
      </c>
      <c r="D185" s="4" t="s">
        <v>365</v>
      </c>
    </row>
    <row r="186" spans="1:4">
      <c r="A186" s="13" t="s">
        <v>357</v>
      </c>
      <c r="B186" s="14" t="s">
        <v>363</v>
      </c>
      <c r="C186" s="14" t="s">
        <v>3</v>
      </c>
      <c r="D186" s="4" t="s">
        <v>366</v>
      </c>
    </row>
    <row r="187" spans="1:4">
      <c r="A187" s="13" t="s">
        <v>358</v>
      </c>
      <c r="B187" s="14" t="s">
        <v>363</v>
      </c>
      <c r="C187" s="14" t="s">
        <v>3</v>
      </c>
      <c r="D187" s="4" t="s">
        <v>367</v>
      </c>
    </row>
    <row r="188" spans="1:4">
      <c r="A188" s="13" t="s">
        <v>359</v>
      </c>
      <c r="B188" s="14" t="s">
        <v>363</v>
      </c>
      <c r="C188" s="14" t="s">
        <v>3</v>
      </c>
      <c r="D188" s="4" t="s">
        <v>368</v>
      </c>
    </row>
    <row r="189" spans="1:4">
      <c r="A189" s="13" t="s">
        <v>360</v>
      </c>
      <c r="B189" s="14" t="s">
        <v>363</v>
      </c>
      <c r="C189" s="14" t="s">
        <v>3</v>
      </c>
      <c r="D189" s="4" t="s">
        <v>369</v>
      </c>
    </row>
    <row r="190" spans="1:4">
      <c r="A190" s="13" t="s">
        <v>361</v>
      </c>
      <c r="B190" s="14" t="s">
        <v>363</v>
      </c>
      <c r="C190" s="14" t="s">
        <v>3</v>
      </c>
      <c r="D190" s="4" t="s">
        <v>370</v>
      </c>
    </row>
    <row r="191" spans="1:4">
      <c r="A191" s="13" t="s">
        <v>362</v>
      </c>
      <c r="B191" s="14" t="s">
        <v>363</v>
      </c>
      <c r="C191" s="14" t="s">
        <v>3</v>
      </c>
      <c r="D191" s="4" t="s">
        <v>371</v>
      </c>
    </row>
    <row r="192" spans="1:4">
      <c r="A192" s="13" t="s">
        <v>87</v>
      </c>
      <c r="B192" s="14" t="s">
        <v>88</v>
      </c>
      <c r="C192" s="14" t="s">
        <v>3</v>
      </c>
      <c r="D192" s="4" t="s">
        <v>302</v>
      </c>
    </row>
    <row r="193" spans="1:4">
      <c r="A193" s="13" t="s">
        <v>89</v>
      </c>
      <c r="B193" s="14" t="s">
        <v>88</v>
      </c>
      <c r="C193" s="14" t="s">
        <v>3</v>
      </c>
      <c r="D193" s="4" t="s">
        <v>275</v>
      </c>
    </row>
    <row r="194" spans="1:4">
      <c r="A194" s="13" t="s">
        <v>90</v>
      </c>
      <c r="B194" s="14" t="s">
        <v>88</v>
      </c>
      <c r="C194" s="14" t="s">
        <v>3</v>
      </c>
      <c r="D194" s="4" t="s">
        <v>276</v>
      </c>
    </row>
    <row r="195" spans="1:4">
      <c r="A195" s="13" t="s">
        <v>91</v>
      </c>
      <c r="B195" s="14" t="s">
        <v>88</v>
      </c>
      <c r="C195" s="14" t="s">
        <v>3</v>
      </c>
      <c r="D195" s="4" t="s">
        <v>277</v>
      </c>
    </row>
    <row r="196" spans="1:4">
      <c r="A196" s="13" t="s">
        <v>92</v>
      </c>
      <c r="B196" s="14" t="s">
        <v>88</v>
      </c>
      <c r="C196" s="14" t="s">
        <v>3</v>
      </c>
      <c r="D196" s="4" t="s">
        <v>278</v>
      </c>
    </row>
    <row r="197" spans="1:4">
      <c r="A197" s="13" t="s">
        <v>93</v>
      </c>
      <c r="B197" s="14" t="s">
        <v>88</v>
      </c>
      <c r="C197" s="14" t="s">
        <v>3</v>
      </c>
      <c r="D197" s="4" t="s">
        <v>279</v>
      </c>
    </row>
    <row r="198" spans="1:4">
      <c r="A198" s="13" t="s">
        <v>94</v>
      </c>
      <c r="B198" s="14" t="s">
        <v>88</v>
      </c>
      <c r="C198" s="14" t="s">
        <v>3</v>
      </c>
      <c r="D198" s="4" t="s">
        <v>280</v>
      </c>
    </row>
    <row r="199" spans="1:4">
      <c r="A199" s="13" t="s">
        <v>95</v>
      </c>
      <c r="B199" s="14" t="s">
        <v>88</v>
      </c>
      <c r="C199" s="14" t="s">
        <v>3</v>
      </c>
      <c r="D199" s="4" t="s">
        <v>281</v>
      </c>
    </row>
    <row r="200" spans="1:4">
      <c r="A200" s="13" t="s">
        <v>260</v>
      </c>
      <c r="B200" s="14" t="s">
        <v>88</v>
      </c>
      <c r="C200" s="14" t="s">
        <v>3</v>
      </c>
      <c r="D200" s="4" t="s">
        <v>532</v>
      </c>
    </row>
    <row r="201" spans="1:4">
      <c r="A201" s="13" t="s">
        <v>96</v>
      </c>
      <c r="B201" s="14" t="s">
        <v>88</v>
      </c>
      <c r="C201" s="14" t="s">
        <v>3</v>
      </c>
      <c r="D201" s="4" t="s">
        <v>533</v>
      </c>
    </row>
    <row r="202" spans="1:4">
      <c r="A202" s="13" t="s">
        <v>97</v>
      </c>
      <c r="B202" s="14" t="s">
        <v>88</v>
      </c>
      <c r="C202" s="14" t="s">
        <v>3</v>
      </c>
      <c r="D202" s="4" t="s">
        <v>534</v>
      </c>
    </row>
    <row r="203" spans="1:4">
      <c r="A203" s="13" t="s">
        <v>285</v>
      </c>
      <c r="B203" s="14" t="s">
        <v>88</v>
      </c>
      <c r="C203" s="14" t="s">
        <v>3</v>
      </c>
      <c r="D203" s="18" t="s">
        <v>286</v>
      </c>
    </row>
    <row r="204" spans="1:4">
      <c r="A204" s="13" t="s">
        <v>98</v>
      </c>
      <c r="B204" s="14" t="s">
        <v>88</v>
      </c>
      <c r="C204" s="14" t="s">
        <v>3</v>
      </c>
      <c r="D204" s="4" t="s">
        <v>99</v>
      </c>
    </row>
    <row r="205" spans="1:4">
      <c r="A205" s="13" t="s">
        <v>100</v>
      </c>
      <c r="B205" s="14" t="s">
        <v>88</v>
      </c>
      <c r="C205" s="14" t="s">
        <v>3</v>
      </c>
      <c r="D205" s="4" t="s">
        <v>101</v>
      </c>
    </row>
    <row r="206" spans="1:4">
      <c r="A206" s="13" t="s">
        <v>102</v>
      </c>
      <c r="B206" s="14" t="s">
        <v>88</v>
      </c>
      <c r="C206" s="14" t="s">
        <v>3</v>
      </c>
      <c r="D206" s="4" t="s">
        <v>103</v>
      </c>
    </row>
    <row r="207" spans="1:4">
      <c r="A207" s="13" t="s">
        <v>104</v>
      </c>
      <c r="B207" s="14" t="s">
        <v>88</v>
      </c>
      <c r="C207" s="14" t="s">
        <v>3</v>
      </c>
      <c r="D207" s="4" t="s">
        <v>105</v>
      </c>
    </row>
    <row r="208" spans="1:4">
      <c r="A208" s="13" t="s">
        <v>232</v>
      </c>
      <c r="B208" s="14" t="s">
        <v>88</v>
      </c>
      <c r="C208" s="14" t="s">
        <v>3</v>
      </c>
      <c r="D208" s="4" t="s">
        <v>235</v>
      </c>
    </row>
    <row r="209" spans="1:5">
      <c r="A209" s="13" t="s">
        <v>231</v>
      </c>
      <c r="B209" s="14" t="s">
        <v>88</v>
      </c>
      <c r="C209" s="14" t="s">
        <v>3</v>
      </c>
      <c r="D209" s="4" t="s">
        <v>263</v>
      </c>
    </row>
    <row r="210" spans="1:5">
      <c r="A210" s="13" t="s">
        <v>636</v>
      </c>
      <c r="B210" s="14" t="s">
        <v>88</v>
      </c>
      <c r="C210" s="14" t="s">
        <v>3</v>
      </c>
      <c r="D210" s="4" t="s">
        <v>637</v>
      </c>
    </row>
    <row r="211" spans="1:5">
      <c r="A211" s="13" t="s">
        <v>234</v>
      </c>
      <c r="B211" s="14" t="s">
        <v>88</v>
      </c>
      <c r="C211" s="14" t="s">
        <v>3</v>
      </c>
      <c r="D211" s="4" t="s">
        <v>235</v>
      </c>
    </row>
    <row r="212" spans="1:5">
      <c r="A212" s="13" t="s">
        <v>233</v>
      </c>
      <c r="B212" s="14" t="s">
        <v>88</v>
      </c>
      <c r="C212" s="14" t="s">
        <v>3</v>
      </c>
      <c r="D212" s="4" t="s">
        <v>264</v>
      </c>
    </row>
    <row r="213" spans="1:5">
      <c r="A213" s="13" t="s">
        <v>638</v>
      </c>
      <c r="B213" s="14" t="s">
        <v>88</v>
      </c>
      <c r="C213" s="14" t="s">
        <v>3</v>
      </c>
      <c r="D213" s="4" t="s">
        <v>641</v>
      </c>
      <c r="E213" s="4"/>
    </row>
    <row r="214" spans="1:5">
      <c r="A214" s="13" t="s">
        <v>639</v>
      </c>
      <c r="B214" s="14" t="s">
        <v>88</v>
      </c>
      <c r="C214" s="14" t="s">
        <v>3</v>
      </c>
      <c r="D214" s="4" t="s">
        <v>642</v>
      </c>
      <c r="E214" s="4"/>
    </row>
    <row r="215" spans="1:5">
      <c r="A215" s="13" t="s">
        <v>640</v>
      </c>
      <c r="B215" s="14" t="s">
        <v>88</v>
      </c>
      <c r="C215" s="14" t="s">
        <v>3</v>
      </c>
      <c r="D215" s="4" t="s">
        <v>643</v>
      </c>
      <c r="E215" s="4"/>
    </row>
    <row r="216" spans="1:5">
      <c r="A216" s="13" t="s">
        <v>634</v>
      </c>
      <c r="B216" s="14" t="s">
        <v>88</v>
      </c>
      <c r="C216" s="14" t="s">
        <v>3</v>
      </c>
      <c r="D216" s="4" t="s">
        <v>635</v>
      </c>
    </row>
    <row r="217" spans="1:5">
      <c r="A217" s="13" t="s">
        <v>226</v>
      </c>
      <c r="B217" s="14" t="s">
        <v>88</v>
      </c>
      <c r="C217" s="14" t="s">
        <v>3</v>
      </c>
      <c r="D217" s="4" t="s">
        <v>227</v>
      </c>
    </row>
    <row r="218" spans="1:5">
      <c r="A218" s="13" t="s">
        <v>225</v>
      </c>
      <c r="B218" s="14" t="s">
        <v>88</v>
      </c>
      <c r="C218" s="14" t="s">
        <v>3</v>
      </c>
      <c r="D218" s="4" t="s">
        <v>259</v>
      </c>
    </row>
    <row r="219" spans="1:5">
      <c r="A219" s="13" t="s">
        <v>236</v>
      </c>
      <c r="B219" s="14" t="s">
        <v>88</v>
      </c>
      <c r="C219" s="14" t="s">
        <v>3</v>
      </c>
      <c r="D219" s="4" t="s">
        <v>265</v>
      </c>
    </row>
    <row r="220" spans="1:5">
      <c r="A220" s="13" t="s">
        <v>237</v>
      </c>
      <c r="B220" s="14" t="s">
        <v>88</v>
      </c>
      <c r="C220" s="14" t="s">
        <v>3</v>
      </c>
      <c r="D220" s="4" t="s">
        <v>266</v>
      </c>
    </row>
    <row r="221" spans="1:5">
      <c r="A221" s="13" t="s">
        <v>108</v>
      </c>
      <c r="B221" s="14" t="s">
        <v>107</v>
      </c>
      <c r="C221" s="14" t="s">
        <v>3</v>
      </c>
      <c r="D221" s="4" t="s">
        <v>535</v>
      </c>
    </row>
    <row r="222" spans="1:5">
      <c r="A222" s="13" t="s">
        <v>109</v>
      </c>
      <c r="B222" s="14" t="s">
        <v>107</v>
      </c>
      <c r="C222" s="14" t="s">
        <v>3</v>
      </c>
      <c r="D222" s="4" t="s">
        <v>536</v>
      </c>
    </row>
    <row r="223" spans="1:5">
      <c r="A223" s="13" t="s">
        <v>110</v>
      </c>
      <c r="B223" s="14" t="s">
        <v>107</v>
      </c>
      <c r="C223" s="14" t="s">
        <v>3</v>
      </c>
      <c r="D223" s="4" t="s">
        <v>537</v>
      </c>
    </row>
    <row r="224" spans="1:5">
      <c r="A224" s="13" t="s">
        <v>375</v>
      </c>
      <c r="B224" s="14" t="s">
        <v>107</v>
      </c>
      <c r="C224" s="14" t="s">
        <v>3</v>
      </c>
      <c r="D224" s="4" t="s">
        <v>386</v>
      </c>
    </row>
    <row r="225" spans="1:4">
      <c r="A225" s="13" t="s">
        <v>376</v>
      </c>
      <c r="B225" s="14" t="s">
        <v>107</v>
      </c>
      <c r="C225" s="14" t="s">
        <v>3</v>
      </c>
      <c r="D225" s="4" t="s">
        <v>387</v>
      </c>
    </row>
    <row r="226" spans="1:4">
      <c r="A226" s="13" t="s">
        <v>377</v>
      </c>
      <c r="B226" s="14" t="s">
        <v>107</v>
      </c>
      <c r="C226" s="14" t="s">
        <v>3</v>
      </c>
      <c r="D226" s="4" t="s">
        <v>388</v>
      </c>
    </row>
    <row r="227" spans="1:4">
      <c r="A227" s="13" t="s">
        <v>378</v>
      </c>
      <c r="B227" s="14" t="s">
        <v>107</v>
      </c>
      <c r="C227" s="14" t="s">
        <v>3</v>
      </c>
      <c r="D227" s="4" t="s">
        <v>389</v>
      </c>
    </row>
    <row r="228" spans="1:4">
      <c r="A228" s="13" t="s">
        <v>373</v>
      </c>
      <c r="B228" s="14" t="s">
        <v>107</v>
      </c>
      <c r="C228" s="14" t="s">
        <v>3</v>
      </c>
      <c r="D228" s="4" t="s">
        <v>384</v>
      </c>
    </row>
    <row r="229" spans="1:4">
      <c r="A229" s="13" t="s">
        <v>374</v>
      </c>
      <c r="B229" s="14" t="s">
        <v>107</v>
      </c>
      <c r="C229" s="14" t="s">
        <v>3</v>
      </c>
      <c r="D229" s="4" t="s">
        <v>385</v>
      </c>
    </row>
    <row r="230" spans="1:4">
      <c r="A230" s="13" t="s">
        <v>372</v>
      </c>
      <c r="B230" s="14" t="s">
        <v>107</v>
      </c>
      <c r="C230" s="14" t="s">
        <v>3</v>
      </c>
      <c r="D230" s="4" t="s">
        <v>383</v>
      </c>
    </row>
    <row r="231" spans="1:4">
      <c r="A231" s="13" t="s">
        <v>379</v>
      </c>
      <c r="B231" s="14" t="s">
        <v>107</v>
      </c>
      <c r="C231" s="14" t="s">
        <v>3</v>
      </c>
      <c r="D231" s="4" t="s">
        <v>390</v>
      </c>
    </row>
    <row r="232" spans="1:4">
      <c r="A232" s="13" t="s">
        <v>380</v>
      </c>
      <c r="B232" s="14" t="s">
        <v>107</v>
      </c>
      <c r="C232" s="14" t="s">
        <v>3</v>
      </c>
      <c r="D232" s="4" t="s">
        <v>391</v>
      </c>
    </row>
    <row r="233" spans="1:4">
      <c r="A233" s="13" t="s">
        <v>381</v>
      </c>
      <c r="B233" s="14" t="s">
        <v>107</v>
      </c>
      <c r="C233" s="14" t="s">
        <v>3</v>
      </c>
      <c r="D233" s="4" t="s">
        <v>392</v>
      </c>
    </row>
    <row r="234" spans="1:4">
      <c r="A234" s="13" t="s">
        <v>382</v>
      </c>
      <c r="B234" s="14" t="s">
        <v>107</v>
      </c>
      <c r="C234" s="14" t="s">
        <v>3</v>
      </c>
      <c r="D234" s="4" t="s">
        <v>393</v>
      </c>
    </row>
    <row r="235" spans="1:4">
      <c r="A235" s="13" t="s">
        <v>113</v>
      </c>
      <c r="B235" s="14" t="s">
        <v>112</v>
      </c>
      <c r="C235" s="14" t="s">
        <v>3</v>
      </c>
      <c r="D235" s="4" t="s">
        <v>538</v>
      </c>
    </row>
    <row r="236" spans="1:4">
      <c r="A236" s="13" t="s">
        <v>114</v>
      </c>
      <c r="B236" s="14" t="s">
        <v>112</v>
      </c>
      <c r="C236" s="14" t="s">
        <v>3</v>
      </c>
      <c r="D236" s="4" t="s">
        <v>539</v>
      </c>
    </row>
    <row r="237" spans="1:4">
      <c r="A237" s="13" t="s">
        <v>115</v>
      </c>
      <c r="B237" s="14" t="s">
        <v>112</v>
      </c>
      <c r="C237" s="14" t="s">
        <v>3</v>
      </c>
      <c r="D237" s="4" t="s">
        <v>540</v>
      </c>
    </row>
    <row r="238" spans="1:4">
      <c r="A238" s="13" t="s">
        <v>116</v>
      </c>
      <c r="B238" s="14" t="s">
        <v>112</v>
      </c>
      <c r="C238" s="14" t="s">
        <v>3</v>
      </c>
      <c r="D238" s="4" t="s">
        <v>541</v>
      </c>
    </row>
    <row r="239" spans="1:4">
      <c r="A239" s="13" t="s">
        <v>117</v>
      </c>
      <c r="B239" s="14" t="s">
        <v>112</v>
      </c>
      <c r="C239" s="14" t="s">
        <v>3</v>
      </c>
      <c r="D239" s="4" t="s">
        <v>542</v>
      </c>
    </row>
    <row r="240" spans="1:4">
      <c r="A240" s="13" t="s">
        <v>118</v>
      </c>
      <c r="B240" s="14" t="s">
        <v>112</v>
      </c>
      <c r="C240" s="14" t="s">
        <v>3</v>
      </c>
      <c r="D240" s="4" t="s">
        <v>543</v>
      </c>
    </row>
    <row r="241" spans="1:4">
      <c r="A241" s="13" t="s">
        <v>119</v>
      </c>
      <c r="B241" s="14" t="s">
        <v>112</v>
      </c>
      <c r="C241" s="14" t="s">
        <v>3</v>
      </c>
      <c r="D241" s="4" t="s">
        <v>544</v>
      </c>
    </row>
    <row r="242" spans="1:4">
      <c r="A242" s="13" t="s">
        <v>120</v>
      </c>
      <c r="B242" s="14" t="s">
        <v>112</v>
      </c>
      <c r="C242" s="14" t="s">
        <v>3</v>
      </c>
      <c r="D242" s="4" t="s">
        <v>545</v>
      </c>
    </row>
    <row r="243" spans="1:4">
      <c r="A243" s="13" t="s">
        <v>121</v>
      </c>
      <c r="B243" s="14" t="s">
        <v>112</v>
      </c>
      <c r="C243" s="14" t="s">
        <v>3</v>
      </c>
      <c r="D243" s="4" t="s">
        <v>546</v>
      </c>
    </row>
    <row r="244" spans="1:4">
      <c r="A244" s="13" t="s">
        <v>122</v>
      </c>
      <c r="B244" s="14" t="s">
        <v>112</v>
      </c>
      <c r="C244" s="14" t="s">
        <v>3</v>
      </c>
      <c r="D244" s="4" t="s">
        <v>547</v>
      </c>
    </row>
    <row r="245" spans="1:4">
      <c r="A245" s="13" t="s">
        <v>123</v>
      </c>
      <c r="B245" s="14" t="s">
        <v>112</v>
      </c>
      <c r="C245" s="14" t="s">
        <v>3</v>
      </c>
      <c r="D245" s="4" t="s">
        <v>548</v>
      </c>
    </row>
    <row r="246" spans="1:4">
      <c r="A246" s="13" t="s">
        <v>124</v>
      </c>
      <c r="B246" s="14" t="s">
        <v>112</v>
      </c>
      <c r="C246" s="14" t="s">
        <v>3</v>
      </c>
      <c r="D246" s="4" t="s">
        <v>549</v>
      </c>
    </row>
    <row r="247" spans="1:4">
      <c r="A247" s="13" t="s">
        <v>125</v>
      </c>
      <c r="B247" s="14" t="s">
        <v>112</v>
      </c>
      <c r="C247" s="14" t="s">
        <v>3</v>
      </c>
      <c r="D247" s="4" t="s">
        <v>550</v>
      </c>
    </row>
    <row r="248" spans="1:4">
      <c r="A248" s="13" t="s">
        <v>126</v>
      </c>
      <c r="B248" s="14" t="s">
        <v>112</v>
      </c>
      <c r="C248" s="14" t="s">
        <v>3</v>
      </c>
      <c r="D248" s="4" t="s">
        <v>551</v>
      </c>
    </row>
    <row r="249" spans="1:4">
      <c r="A249" s="13" t="s">
        <v>127</v>
      </c>
      <c r="B249" s="14" t="s">
        <v>112</v>
      </c>
      <c r="C249" s="14" t="s">
        <v>3</v>
      </c>
      <c r="D249" s="4" t="s">
        <v>552</v>
      </c>
    </row>
    <row r="250" spans="1:4">
      <c r="A250" s="13" t="s">
        <v>128</v>
      </c>
      <c r="B250" s="14" t="s">
        <v>112</v>
      </c>
      <c r="C250" s="14" t="s">
        <v>3</v>
      </c>
      <c r="D250" s="4" t="s">
        <v>553</v>
      </c>
    </row>
    <row r="251" spans="1:4">
      <c r="A251" s="13" t="s">
        <v>129</v>
      </c>
      <c r="B251" s="14" t="s">
        <v>112</v>
      </c>
      <c r="C251" s="14" t="s">
        <v>3</v>
      </c>
      <c r="D251" s="4" t="s">
        <v>554</v>
      </c>
    </row>
    <row r="252" spans="1:4">
      <c r="A252" s="13" t="s">
        <v>130</v>
      </c>
      <c r="B252" s="14" t="s">
        <v>112</v>
      </c>
      <c r="C252" s="14" t="s">
        <v>3</v>
      </c>
      <c r="D252" s="4" t="s">
        <v>555</v>
      </c>
    </row>
    <row r="253" spans="1:4">
      <c r="A253" s="13" t="s">
        <v>131</v>
      </c>
      <c r="B253" s="14" t="s">
        <v>112</v>
      </c>
      <c r="C253" s="14" t="s">
        <v>3</v>
      </c>
      <c r="D253" s="4" t="s">
        <v>556</v>
      </c>
    </row>
    <row r="254" spans="1:4">
      <c r="A254" s="13" t="s">
        <v>132</v>
      </c>
      <c r="B254" s="14" t="s">
        <v>112</v>
      </c>
      <c r="C254" s="14" t="s">
        <v>3</v>
      </c>
      <c r="D254" s="4" t="s">
        <v>557</v>
      </c>
    </row>
    <row r="255" spans="1:4">
      <c r="A255" s="13" t="s">
        <v>133</v>
      </c>
      <c r="B255" s="14" t="s">
        <v>112</v>
      </c>
      <c r="C255" s="14" t="s">
        <v>3</v>
      </c>
      <c r="D255" s="4" t="s">
        <v>558</v>
      </c>
    </row>
    <row r="256" spans="1:4">
      <c r="A256" s="13" t="s">
        <v>134</v>
      </c>
      <c r="B256" s="14" t="s">
        <v>112</v>
      </c>
      <c r="C256" s="14" t="s">
        <v>3</v>
      </c>
      <c r="D256" s="4" t="s">
        <v>559</v>
      </c>
    </row>
    <row r="257" spans="1:4">
      <c r="A257" s="13" t="s">
        <v>135</v>
      </c>
      <c r="B257" s="14" t="s">
        <v>112</v>
      </c>
      <c r="C257" s="14" t="s">
        <v>3</v>
      </c>
      <c r="D257" s="4" t="s">
        <v>560</v>
      </c>
    </row>
    <row r="258" spans="1:4">
      <c r="A258" s="13" t="s">
        <v>136</v>
      </c>
      <c r="B258" s="14" t="s">
        <v>112</v>
      </c>
      <c r="C258" s="14" t="s">
        <v>3</v>
      </c>
      <c r="D258" s="4" t="s">
        <v>561</v>
      </c>
    </row>
    <row r="259" spans="1:4">
      <c r="A259" s="13" t="s">
        <v>137</v>
      </c>
      <c r="B259" s="14" t="s">
        <v>112</v>
      </c>
      <c r="C259" s="14" t="s">
        <v>3</v>
      </c>
      <c r="D259" s="4" t="s">
        <v>562</v>
      </c>
    </row>
    <row r="260" spans="1:4">
      <c r="A260" s="13" t="s">
        <v>138</v>
      </c>
      <c r="B260" s="14" t="s">
        <v>112</v>
      </c>
      <c r="C260" s="14" t="s">
        <v>3</v>
      </c>
      <c r="D260" s="4" t="s">
        <v>563</v>
      </c>
    </row>
    <row r="261" spans="1:4">
      <c r="A261" s="13" t="s">
        <v>139</v>
      </c>
      <c r="B261" s="14" t="s">
        <v>112</v>
      </c>
      <c r="C261" s="14" t="s">
        <v>3</v>
      </c>
      <c r="D261" s="4" t="s">
        <v>564</v>
      </c>
    </row>
    <row r="262" spans="1:4">
      <c r="A262" s="13" t="s">
        <v>140</v>
      </c>
      <c r="B262" s="14" t="s">
        <v>112</v>
      </c>
      <c r="C262" s="14" t="s">
        <v>3</v>
      </c>
      <c r="D262" s="4" t="s">
        <v>565</v>
      </c>
    </row>
    <row r="263" spans="1:4">
      <c r="A263" s="13" t="s">
        <v>141</v>
      </c>
      <c r="B263" s="14" t="s">
        <v>112</v>
      </c>
      <c r="C263" s="14" t="s">
        <v>3</v>
      </c>
      <c r="D263" s="4" t="s">
        <v>566</v>
      </c>
    </row>
    <row r="264" spans="1:4">
      <c r="A264" s="13" t="s">
        <v>142</v>
      </c>
      <c r="B264" s="14" t="s">
        <v>112</v>
      </c>
      <c r="C264" s="14" t="s">
        <v>3</v>
      </c>
      <c r="D264" s="4" t="s">
        <v>567</v>
      </c>
    </row>
    <row r="265" spans="1:4">
      <c r="A265" s="13" t="s">
        <v>143</v>
      </c>
      <c r="B265" s="14" t="s">
        <v>112</v>
      </c>
      <c r="C265" s="14" t="s">
        <v>3</v>
      </c>
      <c r="D265" s="4" t="s">
        <v>568</v>
      </c>
    </row>
    <row r="266" spans="1:4">
      <c r="A266" s="13" t="s">
        <v>144</v>
      </c>
      <c r="B266" s="14" t="s">
        <v>112</v>
      </c>
      <c r="C266" s="14" t="s">
        <v>3</v>
      </c>
      <c r="D266" s="4" t="s">
        <v>569</v>
      </c>
    </row>
    <row r="267" spans="1:4">
      <c r="A267" s="13" t="s">
        <v>145</v>
      </c>
      <c r="B267" s="14" t="s">
        <v>112</v>
      </c>
      <c r="C267" s="14" t="s">
        <v>3</v>
      </c>
      <c r="D267" s="4" t="s">
        <v>570</v>
      </c>
    </row>
    <row r="268" spans="1:4">
      <c r="A268" s="13" t="s">
        <v>146</v>
      </c>
      <c r="B268" s="14" t="s">
        <v>112</v>
      </c>
      <c r="C268" s="14" t="s">
        <v>3</v>
      </c>
      <c r="D268" s="4" t="s">
        <v>571</v>
      </c>
    </row>
    <row r="269" spans="1:4">
      <c r="A269" s="13" t="s">
        <v>147</v>
      </c>
      <c r="B269" s="14" t="s">
        <v>112</v>
      </c>
      <c r="C269" s="14" t="s">
        <v>3</v>
      </c>
      <c r="D269" s="4" t="s">
        <v>572</v>
      </c>
    </row>
    <row r="270" spans="1:4">
      <c r="A270" s="13" t="s">
        <v>148</v>
      </c>
      <c r="B270" s="14" t="s">
        <v>112</v>
      </c>
      <c r="C270" s="14" t="s">
        <v>3</v>
      </c>
      <c r="D270" s="4" t="s">
        <v>573</v>
      </c>
    </row>
    <row r="271" spans="1:4">
      <c r="A271" s="13" t="s">
        <v>149</v>
      </c>
      <c r="B271" s="14" t="s">
        <v>112</v>
      </c>
      <c r="C271" s="14" t="s">
        <v>3</v>
      </c>
      <c r="D271" s="4" t="s">
        <v>574</v>
      </c>
    </row>
    <row r="272" spans="1:4">
      <c r="A272" s="13" t="s">
        <v>150</v>
      </c>
      <c r="B272" s="14" t="s">
        <v>112</v>
      </c>
      <c r="C272" s="14" t="s">
        <v>3</v>
      </c>
      <c r="D272" s="4" t="s">
        <v>575</v>
      </c>
    </row>
    <row r="273" spans="1:4">
      <c r="A273" s="13" t="s">
        <v>151</v>
      </c>
      <c r="B273" s="14" t="s">
        <v>112</v>
      </c>
      <c r="C273" s="14" t="s">
        <v>3</v>
      </c>
      <c r="D273" s="4" t="s">
        <v>576</v>
      </c>
    </row>
    <row r="274" spans="1:4">
      <c r="A274" s="13" t="s">
        <v>152</v>
      </c>
      <c r="B274" s="14" t="s">
        <v>112</v>
      </c>
      <c r="C274" s="14" t="s">
        <v>3</v>
      </c>
      <c r="D274" s="4" t="s">
        <v>577</v>
      </c>
    </row>
    <row r="275" spans="1:4">
      <c r="A275" s="13" t="s">
        <v>153</v>
      </c>
      <c r="B275" s="14" t="s">
        <v>154</v>
      </c>
      <c r="C275" s="14" t="s">
        <v>3</v>
      </c>
      <c r="D275" s="4" t="s">
        <v>578</v>
      </c>
    </row>
    <row r="276" spans="1:4">
      <c r="A276" s="13" t="s">
        <v>155</v>
      </c>
      <c r="B276" s="14" t="s">
        <v>154</v>
      </c>
      <c r="C276" s="14" t="s">
        <v>3</v>
      </c>
      <c r="D276" s="4" t="s">
        <v>579</v>
      </c>
    </row>
    <row r="277" spans="1:4">
      <c r="A277" s="13" t="s">
        <v>156</v>
      </c>
      <c r="B277" s="14" t="s">
        <v>157</v>
      </c>
      <c r="C277" s="14" t="s">
        <v>3</v>
      </c>
      <c r="D277" s="4" t="s">
        <v>158</v>
      </c>
    </row>
    <row r="278" spans="1:4">
      <c r="A278" s="13" t="s">
        <v>161</v>
      </c>
      <c r="B278" s="14" t="s">
        <v>157</v>
      </c>
      <c r="C278" s="14" t="s">
        <v>3</v>
      </c>
      <c r="D278" s="4" t="s">
        <v>162</v>
      </c>
    </row>
    <row r="279" spans="1:4">
      <c r="A279" s="13" t="s">
        <v>163</v>
      </c>
      <c r="B279" s="14" t="s">
        <v>157</v>
      </c>
      <c r="C279" s="14" t="s">
        <v>3</v>
      </c>
      <c r="D279" s="4" t="s">
        <v>164</v>
      </c>
    </row>
    <row r="280" spans="1:4">
      <c r="A280" s="13" t="s">
        <v>165</v>
      </c>
      <c r="B280" s="14" t="s">
        <v>157</v>
      </c>
      <c r="C280" s="14" t="s">
        <v>3</v>
      </c>
      <c r="D280" s="4" t="s">
        <v>166</v>
      </c>
    </row>
    <row r="281" spans="1:4">
      <c r="A281" s="13" t="s">
        <v>159</v>
      </c>
      <c r="B281" s="14" t="s">
        <v>157</v>
      </c>
      <c r="C281" s="14" t="s">
        <v>3</v>
      </c>
      <c r="D281" s="4" t="s">
        <v>160</v>
      </c>
    </row>
    <row r="282" spans="1:4">
      <c r="A282" s="13" t="s">
        <v>167</v>
      </c>
      <c r="B282" s="14" t="s">
        <v>168</v>
      </c>
      <c r="C282" s="14" t="s">
        <v>3</v>
      </c>
      <c r="D282" s="4" t="s">
        <v>303</v>
      </c>
    </row>
    <row r="283" spans="1:4">
      <c r="A283" s="13" t="s">
        <v>169</v>
      </c>
      <c r="B283" s="14" t="s">
        <v>168</v>
      </c>
      <c r="C283" s="14" t="s">
        <v>3</v>
      </c>
      <c r="D283" s="4" t="s">
        <v>552</v>
      </c>
    </row>
    <row r="284" spans="1:4">
      <c r="A284" s="13" t="s">
        <v>172</v>
      </c>
      <c r="B284" s="14" t="s">
        <v>171</v>
      </c>
      <c r="C284" s="14" t="s">
        <v>3</v>
      </c>
      <c r="D284" s="4" t="s">
        <v>580</v>
      </c>
    </row>
    <row r="285" spans="1:4">
      <c r="A285" s="13" t="s">
        <v>170</v>
      </c>
      <c r="B285" s="14" t="s">
        <v>171</v>
      </c>
      <c r="C285" s="14" t="s">
        <v>3</v>
      </c>
      <c r="D285" s="4" t="s">
        <v>581</v>
      </c>
    </row>
    <row r="286" spans="1:4">
      <c r="A286" s="13" t="s">
        <v>173</v>
      </c>
      <c r="B286" s="14" t="s">
        <v>171</v>
      </c>
      <c r="C286" s="14" t="s">
        <v>3</v>
      </c>
      <c r="D286" s="4" t="s">
        <v>582</v>
      </c>
    </row>
    <row r="287" spans="1:4">
      <c r="A287" s="13" t="s">
        <v>174</v>
      </c>
      <c r="B287" s="14" t="s">
        <v>171</v>
      </c>
      <c r="C287" s="14" t="s">
        <v>3</v>
      </c>
      <c r="D287" s="4" t="s">
        <v>583</v>
      </c>
    </row>
    <row r="288" spans="1:4">
      <c r="A288" s="13" t="s">
        <v>175</v>
      </c>
      <c r="B288" s="14" t="s">
        <v>171</v>
      </c>
      <c r="C288" s="14" t="s">
        <v>3</v>
      </c>
      <c r="D288" s="4" t="s">
        <v>584</v>
      </c>
    </row>
    <row r="289" spans="1:4">
      <c r="A289" s="13" t="s">
        <v>176</v>
      </c>
      <c r="B289" s="14" t="s">
        <v>171</v>
      </c>
      <c r="C289" s="14" t="s">
        <v>3</v>
      </c>
      <c r="D289" s="4" t="s">
        <v>585</v>
      </c>
    </row>
    <row r="290" spans="1:4">
      <c r="A290" s="13" t="s">
        <v>177</v>
      </c>
      <c r="B290" s="14" t="s">
        <v>171</v>
      </c>
      <c r="C290" s="14" t="s">
        <v>3</v>
      </c>
      <c r="D290" s="4" t="s">
        <v>586</v>
      </c>
    </row>
    <row r="291" spans="1:4">
      <c r="A291" s="13" t="s">
        <v>178</v>
      </c>
      <c r="B291" s="14" t="s">
        <v>171</v>
      </c>
      <c r="C291" s="14" t="s">
        <v>3</v>
      </c>
      <c r="D291" s="4" t="s">
        <v>587</v>
      </c>
    </row>
    <row r="292" spans="1:4">
      <c r="A292" s="13" t="s">
        <v>179</v>
      </c>
      <c r="B292" s="14" t="s">
        <v>171</v>
      </c>
      <c r="C292" s="14" t="s">
        <v>3</v>
      </c>
      <c r="D292" s="4" t="s">
        <v>588</v>
      </c>
    </row>
    <row r="293" spans="1:4">
      <c r="A293" s="13" t="s">
        <v>180</v>
      </c>
      <c r="B293" s="14" t="s">
        <v>171</v>
      </c>
      <c r="C293" s="14" t="s">
        <v>3</v>
      </c>
      <c r="D293" s="4" t="s">
        <v>589</v>
      </c>
    </row>
    <row r="294" spans="1:4">
      <c r="A294" s="13" t="s">
        <v>111</v>
      </c>
      <c r="B294" s="14" t="s">
        <v>171</v>
      </c>
      <c r="C294" s="14" t="s">
        <v>3</v>
      </c>
      <c r="D294" s="4" t="s">
        <v>590</v>
      </c>
    </row>
    <row r="295" spans="1:4">
      <c r="A295" s="13" t="s">
        <v>181</v>
      </c>
      <c r="B295" s="14" t="s">
        <v>182</v>
      </c>
      <c r="C295" s="14" t="s">
        <v>3</v>
      </c>
      <c r="D295" s="4" t="s">
        <v>591</v>
      </c>
    </row>
    <row r="296" spans="1:4">
      <c r="A296" s="13" t="s">
        <v>183</v>
      </c>
      <c r="B296" s="14" t="s">
        <v>182</v>
      </c>
      <c r="C296" s="14" t="s">
        <v>3</v>
      </c>
      <c r="D296" s="4" t="s">
        <v>592</v>
      </c>
    </row>
    <row r="297" spans="1:4">
      <c r="A297" s="13" t="s">
        <v>184</v>
      </c>
      <c r="B297" s="14" t="s">
        <v>182</v>
      </c>
      <c r="C297" s="14" t="s">
        <v>3</v>
      </c>
      <c r="D297" s="4" t="s">
        <v>593</v>
      </c>
    </row>
    <row r="298" spans="1:4">
      <c r="A298" s="13" t="s">
        <v>185</v>
      </c>
      <c r="B298" s="14" t="s">
        <v>182</v>
      </c>
      <c r="C298" s="14" t="s">
        <v>3</v>
      </c>
      <c r="D298" s="4" t="s">
        <v>594</v>
      </c>
    </row>
    <row r="299" spans="1:4">
      <c r="A299" s="13" t="s">
        <v>186</v>
      </c>
      <c r="B299" s="14" t="s">
        <v>182</v>
      </c>
      <c r="C299" s="14" t="s">
        <v>3</v>
      </c>
      <c r="D299" s="4" t="s">
        <v>595</v>
      </c>
    </row>
    <row r="300" spans="1:4">
      <c r="A300" s="13" t="s">
        <v>187</v>
      </c>
      <c r="B300" s="14" t="s">
        <v>182</v>
      </c>
      <c r="C300" s="14" t="s">
        <v>3</v>
      </c>
      <c r="D300" s="4" t="s">
        <v>596</v>
      </c>
    </row>
    <row r="301" spans="1:4">
      <c r="A301" s="13" t="s">
        <v>188</v>
      </c>
      <c r="B301" s="14" t="s">
        <v>182</v>
      </c>
      <c r="C301" s="14" t="s">
        <v>3</v>
      </c>
      <c r="D301" s="4" t="s">
        <v>597</v>
      </c>
    </row>
    <row r="302" spans="1:4">
      <c r="A302" s="13" t="s">
        <v>189</v>
      </c>
      <c r="B302" s="14" t="s">
        <v>182</v>
      </c>
      <c r="C302" s="14" t="s">
        <v>3</v>
      </c>
      <c r="D302" s="4" t="s">
        <v>598</v>
      </c>
    </row>
    <row r="303" spans="1:4">
      <c r="A303" s="13" t="s">
        <v>190</v>
      </c>
      <c r="B303" s="14" t="s">
        <v>182</v>
      </c>
      <c r="C303" s="14" t="s">
        <v>3</v>
      </c>
      <c r="D303" s="4" t="s">
        <v>599</v>
      </c>
    </row>
    <row r="304" spans="1:4">
      <c r="A304" s="13" t="s">
        <v>191</v>
      </c>
      <c r="B304" s="14" t="s">
        <v>182</v>
      </c>
      <c r="C304" s="14" t="s">
        <v>3</v>
      </c>
      <c r="D304" s="4" t="s">
        <v>600</v>
      </c>
    </row>
    <row r="305" spans="1:4">
      <c r="A305" s="13" t="s">
        <v>192</v>
      </c>
      <c r="B305" s="14" t="s">
        <v>182</v>
      </c>
      <c r="C305" s="14" t="s">
        <v>3</v>
      </c>
      <c r="D305" s="4" t="s">
        <v>601</v>
      </c>
    </row>
    <row r="306" spans="1:4">
      <c r="A306" s="13" t="s">
        <v>193</v>
      </c>
      <c r="B306" s="14" t="s">
        <v>182</v>
      </c>
      <c r="C306" s="14" t="s">
        <v>3</v>
      </c>
      <c r="D306" s="4" t="s">
        <v>602</v>
      </c>
    </row>
    <row r="307" spans="1:4">
      <c r="A307" s="13" t="s">
        <v>194</v>
      </c>
      <c r="B307" s="14" t="s">
        <v>182</v>
      </c>
      <c r="C307" s="14" t="s">
        <v>3</v>
      </c>
      <c r="D307" s="4" t="s">
        <v>603</v>
      </c>
    </row>
    <row r="308" spans="1:4">
      <c r="A308" s="13" t="s">
        <v>196</v>
      </c>
      <c r="B308" s="14" t="s">
        <v>195</v>
      </c>
      <c r="C308" s="14" t="s">
        <v>3</v>
      </c>
      <c r="D308" s="4" t="s">
        <v>604</v>
      </c>
    </row>
    <row r="309" spans="1:4">
      <c r="A309" s="13" t="s">
        <v>198</v>
      </c>
      <c r="B309" s="14" t="s">
        <v>195</v>
      </c>
      <c r="C309" s="14" t="s">
        <v>3</v>
      </c>
      <c r="D309" s="4" t="s">
        <v>605</v>
      </c>
    </row>
    <row r="310" spans="1:4">
      <c r="A310" s="13" t="s">
        <v>197</v>
      </c>
      <c r="B310" s="14" t="s">
        <v>195</v>
      </c>
      <c r="C310" s="14" t="s">
        <v>3</v>
      </c>
      <c r="D310" s="4" t="s">
        <v>606</v>
      </c>
    </row>
    <row r="311" spans="1:4">
      <c r="A311" s="13" t="s">
        <v>199</v>
      </c>
      <c r="B311" s="14" t="s">
        <v>200</v>
      </c>
      <c r="C311" s="14" t="s">
        <v>3</v>
      </c>
      <c r="D311" s="4" t="s">
        <v>607</v>
      </c>
    </row>
    <row r="312" spans="1:4">
      <c r="A312" s="13" t="s">
        <v>201</v>
      </c>
      <c r="B312" s="14" t="s">
        <v>200</v>
      </c>
      <c r="C312" s="14" t="s">
        <v>3</v>
      </c>
      <c r="D312" s="4" t="s">
        <v>608</v>
      </c>
    </row>
    <row r="313" spans="1:4">
      <c r="A313" s="13" t="s">
        <v>202</v>
      </c>
      <c r="B313" s="14" t="s">
        <v>200</v>
      </c>
      <c r="C313" s="14" t="s">
        <v>3</v>
      </c>
      <c r="D313" s="4" t="s">
        <v>609</v>
      </c>
    </row>
    <row r="314" spans="1:4">
      <c r="A314" s="13" t="s">
        <v>203</v>
      </c>
      <c r="B314" s="14" t="s">
        <v>200</v>
      </c>
      <c r="C314" s="14" t="s">
        <v>3</v>
      </c>
      <c r="D314" s="4" t="s">
        <v>610</v>
      </c>
    </row>
    <row r="315" spans="1:4">
      <c r="A315" s="13" t="s">
        <v>204</v>
      </c>
      <c r="B315" s="14" t="s">
        <v>200</v>
      </c>
      <c r="C315" s="14" t="s">
        <v>3</v>
      </c>
      <c r="D315" s="4" t="s">
        <v>611</v>
      </c>
    </row>
    <row r="316" spans="1:4">
      <c r="A316" s="13" t="s">
        <v>205</v>
      </c>
      <c r="B316" s="14" t="s">
        <v>200</v>
      </c>
      <c r="C316" s="14" t="s">
        <v>3</v>
      </c>
      <c r="D316" s="4" t="s">
        <v>612</v>
      </c>
    </row>
    <row r="317" spans="1:4">
      <c r="A317" s="13" t="s">
        <v>206</v>
      </c>
      <c r="B317" s="14" t="s">
        <v>200</v>
      </c>
      <c r="C317" s="14" t="s">
        <v>3</v>
      </c>
      <c r="D317" s="4" t="s">
        <v>613</v>
      </c>
    </row>
    <row r="318" spans="1:4">
      <c r="A318" s="13" t="s">
        <v>207</v>
      </c>
      <c r="B318" s="14" t="s">
        <v>200</v>
      </c>
      <c r="C318" s="14" t="s">
        <v>3</v>
      </c>
      <c r="D318" s="4" t="s">
        <v>614</v>
      </c>
    </row>
    <row r="319" spans="1:4">
      <c r="A319" s="13" t="s">
        <v>208</v>
      </c>
      <c r="B319" s="14" t="s">
        <v>200</v>
      </c>
      <c r="C319" s="14" t="s">
        <v>3</v>
      </c>
      <c r="D319" s="4" t="s">
        <v>615</v>
      </c>
    </row>
    <row r="320" spans="1:4">
      <c r="A320" s="13" t="s">
        <v>209</v>
      </c>
      <c r="B320" s="14" t="s">
        <v>200</v>
      </c>
      <c r="C320" s="14" t="s">
        <v>3</v>
      </c>
      <c r="D320" s="4" t="s">
        <v>616</v>
      </c>
    </row>
    <row r="321" spans="1:4">
      <c r="A321" s="13" t="s">
        <v>210</v>
      </c>
      <c r="B321" s="14" t="s">
        <v>200</v>
      </c>
      <c r="C321" s="14" t="s">
        <v>3</v>
      </c>
      <c r="D321" s="4" t="s">
        <v>617</v>
      </c>
    </row>
    <row r="322" spans="1:4">
      <c r="A322" s="13" t="s">
        <v>211</v>
      </c>
      <c r="B322" s="14" t="s">
        <v>200</v>
      </c>
      <c r="C322" s="14" t="s">
        <v>3</v>
      </c>
      <c r="D322" s="4" t="s">
        <v>618</v>
      </c>
    </row>
    <row r="323" spans="1:4">
      <c r="A323" s="13" t="s">
        <v>212</v>
      </c>
      <c r="B323" s="14" t="s">
        <v>200</v>
      </c>
      <c r="C323" s="14" t="s">
        <v>3</v>
      </c>
      <c r="D323" s="4" t="s">
        <v>619</v>
      </c>
    </row>
    <row r="324" spans="1:4">
      <c r="A324" s="13" t="s">
        <v>213</v>
      </c>
      <c r="B324" s="14" t="s">
        <v>200</v>
      </c>
      <c r="C324" s="14" t="s">
        <v>3</v>
      </c>
      <c r="D324" s="4" t="s">
        <v>620</v>
      </c>
    </row>
    <row r="325" spans="1:4">
      <c r="A325" s="13" t="s">
        <v>214</v>
      </c>
      <c r="B325" s="14" t="s">
        <v>200</v>
      </c>
      <c r="C325" s="14" t="s">
        <v>3</v>
      </c>
      <c r="D325" s="4" t="s">
        <v>621</v>
      </c>
    </row>
    <row r="326" spans="1:4">
      <c r="A326" s="13" t="s">
        <v>215</v>
      </c>
      <c r="B326" s="14" t="s">
        <v>200</v>
      </c>
      <c r="C326" s="14" t="s">
        <v>3</v>
      </c>
      <c r="D326" s="4" t="s">
        <v>622</v>
      </c>
    </row>
    <row r="327" spans="1:4">
      <c r="A327" s="13" t="s">
        <v>216</v>
      </c>
      <c r="B327" s="14" t="s">
        <v>200</v>
      </c>
      <c r="C327" s="14" t="s">
        <v>3</v>
      </c>
      <c r="D327" s="4" t="s">
        <v>623</v>
      </c>
    </row>
    <row r="328" spans="1:4">
      <c r="A328" s="13" t="s">
        <v>217</v>
      </c>
      <c r="B328" s="14" t="s">
        <v>200</v>
      </c>
      <c r="C328" s="14" t="s">
        <v>3</v>
      </c>
      <c r="D328" s="4" t="s">
        <v>624</v>
      </c>
    </row>
    <row r="329" spans="1:4">
      <c r="A329" s="13" t="s">
        <v>106</v>
      </c>
      <c r="B329" s="14" t="s">
        <v>230</v>
      </c>
      <c r="C329" s="14" t="s">
        <v>3</v>
      </c>
      <c r="D329" s="4" t="s">
        <v>625</v>
      </c>
    </row>
    <row r="330" spans="1:4">
      <c r="A330" s="13" t="s">
        <v>660</v>
      </c>
      <c r="B330" s="14" t="s">
        <v>230</v>
      </c>
      <c r="C330" s="14" t="s">
        <v>3</v>
      </c>
      <c r="D330" s="4" t="s">
        <v>665</v>
      </c>
    </row>
    <row r="331" spans="1:4">
      <c r="A331" s="13" t="s">
        <v>661</v>
      </c>
      <c r="B331" s="14" t="s">
        <v>230</v>
      </c>
      <c r="C331" s="14" t="s">
        <v>3</v>
      </c>
      <c r="D331" s="4" t="s">
        <v>664</v>
      </c>
    </row>
    <row r="332" spans="1:4">
      <c r="A332" s="13" t="s">
        <v>662</v>
      </c>
      <c r="B332" s="14" t="s">
        <v>230</v>
      </c>
      <c r="C332" s="14" t="s">
        <v>3</v>
      </c>
      <c r="D332" s="4" t="s">
        <v>663</v>
      </c>
    </row>
    <row r="333" spans="1:4">
      <c r="A333" s="13" t="s">
        <v>272</v>
      </c>
      <c r="B333" s="14" t="s">
        <v>230</v>
      </c>
      <c r="C333" s="14" t="s">
        <v>3</v>
      </c>
      <c r="D333" s="18" t="s">
        <v>626</v>
      </c>
    </row>
    <row r="334" spans="1:4">
      <c r="A334" s="13" t="s">
        <v>273</v>
      </c>
      <c r="B334" s="14" t="s">
        <v>230</v>
      </c>
      <c r="C334" s="14" t="s">
        <v>3</v>
      </c>
      <c r="D334" s="18" t="s">
        <v>627</v>
      </c>
    </row>
  </sheetData>
  <sortState ref="A831:R1062">
    <sortCondition ref="A831:A1062"/>
  </sortState>
  <mergeCells count="1">
    <mergeCell ref="A1:D1"/>
  </mergeCells>
  <conditionalFormatting sqref="A2">
    <cfRule type="duplicateValues" dxfId="0" priority="4"/>
  </conditionalFormatting>
  <pageMargins left="0.45" right="0.45" top="0.5" bottom="0.2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CDN TSE Product List</vt:lpstr>
    </vt:vector>
  </TitlesOfParts>
  <Company>Zodiac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Groff</dc:creator>
  <cp:lastModifiedBy>kristina.groff</cp:lastModifiedBy>
  <cp:lastPrinted>2020-01-20T20:54:47Z</cp:lastPrinted>
  <dcterms:created xsi:type="dcterms:W3CDTF">2014-02-06T19:58:36Z</dcterms:created>
  <dcterms:modified xsi:type="dcterms:W3CDTF">2020-04-17T16:52:13Z</dcterms:modified>
</cp:coreProperties>
</file>